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27960" windowHeight="13095"/>
  </bookViews>
  <sheets>
    <sheet name="Application Tabs Checklist" sheetId="1" r:id="rId1"/>
  </sheets>
  <externalReferences>
    <externalReference r:id="rId2"/>
    <externalReference r:id="rId3"/>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Titles" localSheetId="0">'Application Tabs Checklist'!$1:$4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sharedStrings.xml><?xml version="1.0" encoding="utf-8"?>
<sst xmlns="http://schemas.openxmlformats.org/spreadsheetml/2006/main" count="471" uniqueCount="286">
  <si>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</si>
  <si>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Tab Nbr</t>
  </si>
  <si>
    <t>Item Nbr</t>
  </si>
  <si>
    <t>Incl ?</t>
  </si>
  <si>
    <t>Tab Name/Description</t>
  </si>
  <si>
    <t>Form Nbr and/or Form Name</t>
  </si>
  <si>
    <t>Applicable Scoring Section</t>
  </si>
  <si>
    <t>Completed Tabs Checklist</t>
  </si>
  <si>
    <t>00</t>
  </si>
  <si>
    <t>Project Overview</t>
  </si>
  <si>
    <t>Core Application including Project Narrative</t>
  </si>
  <si>
    <t>01</t>
  </si>
  <si>
    <t>Application Letter Certification</t>
  </si>
  <si>
    <t>02</t>
  </si>
  <si>
    <t>Copy of Tax Exempt Bond Inducement Resolution, if applicable</t>
  </si>
  <si>
    <t>03</t>
  </si>
  <si>
    <t>Public Benefits Affidavit</t>
  </si>
  <si>
    <t>04</t>
  </si>
  <si>
    <t>Public Benefits Affidavit secure and verifiable documentation</t>
  </si>
  <si>
    <t>05</t>
  </si>
  <si>
    <t>Documentation from USDA confirming project is located in a rural area, if applicable</t>
  </si>
  <si>
    <t>06</t>
  </si>
  <si>
    <t>Waiting List Document for the Tie-Breaker</t>
  </si>
  <si>
    <t>Appendix I: Threshold</t>
  </si>
  <si>
    <t>I. Feasibility</t>
  </si>
  <si>
    <t>Section 6</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</si>
  <si>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</si>
  <si>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</si>
  <si>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</si>
  <si>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 xml:space="preserve">II.
</t>
  </si>
  <si>
    <t xml:space="preserve">B.
</t>
  </si>
  <si>
    <t>Deepr Targtg</t>
  </si>
  <si>
    <t>XVIII</t>
  </si>
  <si>
    <t>B.</t>
  </si>
  <si>
    <t xml:space="preserve">Support Hsg
</t>
  </si>
  <si>
    <t>Section 8</t>
  </si>
  <si>
    <t>01   Copy of Draft Developer Agreement</t>
  </si>
  <si>
    <t>02   Draft note for Deferred Developer Fee, if applicable</t>
  </si>
  <si>
    <t>Section 9</t>
  </si>
  <si>
    <t xml:space="preserve">01   Preliminary Commitments for all financing and equity </t>
  </si>
  <si>
    <t>XV</t>
  </si>
  <si>
    <t>A</t>
  </si>
  <si>
    <t>Leveraging</t>
  </si>
  <si>
    <t>02   HUD confirmation from HUD that application is under serious consideration, if applicable</t>
  </si>
  <si>
    <t>03   USDA Notice to Proceed, if applicable</t>
  </si>
  <si>
    <t>04   AHP confirmation that FHLB is reviewing application, if applicable</t>
  </si>
  <si>
    <t>05   Final confirmation for HUD, USDA and AHP; or Alternate financing</t>
  </si>
  <si>
    <t>Section 10</t>
  </si>
  <si>
    <t xml:space="preserve">01   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</si>
  <si>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</si>
  <si>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</si>
  <si>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</si>
  <si>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Documentation, explanation and / or calculation for real estate tax expense and insurance expense projection</t>
  </si>
  <si>
    <t>07</t>
  </si>
  <si>
    <t>Three years' audited operating statements, if applicable (e.g., for rehab projects)</t>
  </si>
  <si>
    <t>II. Cost Limits</t>
  </si>
  <si>
    <t>Copy of DCA waiver of cost limit, if applicable</t>
  </si>
  <si>
    <t>III. Tenancy</t>
  </si>
  <si>
    <t>Section C</t>
  </si>
  <si>
    <t>Copy of instructions and corresponding compliance with regard to Other tenancy, if applicable</t>
  </si>
  <si>
    <t>IV. Services</t>
  </si>
  <si>
    <t>Section A</t>
  </si>
  <si>
    <t>Copy of Other Services approval by DCA, if applicable</t>
  </si>
  <si>
    <t>Section B</t>
  </si>
  <si>
    <t>Final Binding Contract for Proposed Services must be provided prior to issuance of forms 8609, if applicable</t>
  </si>
  <si>
    <t>V. Market</t>
  </si>
  <si>
    <t>Market Study</t>
  </si>
  <si>
    <t>X.</t>
  </si>
  <si>
    <t>Market</t>
  </si>
  <si>
    <t>VI. Appraisal</t>
  </si>
  <si>
    <t>Appraisal, applicable if there is an Identity of Interest between Buyer and Seller</t>
  </si>
  <si>
    <t>VII. Environmental</t>
  </si>
  <si>
    <t>Section 2</t>
  </si>
  <si>
    <t>For HOME/HUD funded projects, including by not limited to PBRA: Site and Neighborhood Standards form</t>
  </si>
  <si>
    <t>(For hard copy, move tab to separate binder, please)</t>
  </si>
  <si>
    <t>Environmental Phase I including DCA required non-scope items a) through l)</t>
  </si>
  <si>
    <t>Environmental Phase II, if applicable</t>
  </si>
  <si>
    <t>Other (Specify)</t>
  </si>
  <si>
    <t>08</t>
  </si>
  <si>
    <t>VIII. Site Control</t>
  </si>
  <si>
    <t>Documentation of Site Control evidencing legal control by proposed GP or LP</t>
  </si>
  <si>
    <t>Ground lease</t>
  </si>
  <si>
    <t>B</t>
  </si>
  <si>
    <t>Legal Description</t>
  </si>
  <si>
    <t>HOME Contract Addendum (if applicable) / or right to withdraw</t>
  </si>
  <si>
    <t>09</t>
  </si>
  <si>
    <t>IX. Site Access</t>
  </si>
  <si>
    <t>Legally accessible Access to Site must include appropriate drawings, survey or other documentation, as applicable</t>
  </si>
  <si>
    <t>Comitment for funding</t>
  </si>
  <si>
    <t>Proof of ownership and easements</t>
  </si>
  <si>
    <t>X. Zoning</t>
  </si>
  <si>
    <t>Zoning confirmation letter</t>
  </si>
  <si>
    <t>Explanation or copy of applicable zoning ordinance</t>
  </si>
  <si>
    <t>HOME funds: see HOME/HUD Environmental Guidance</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</si>
  <si>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</si>
  <si>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</si>
  <si>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</si>
  <si>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</si>
  <si>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</si>
  <si>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</si>
  <si>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</si>
  <si>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</si>
  <si>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Public Notice of meetings</t>
  </si>
  <si>
    <t>Evidence of public meeting and presentations to local government and residents of surrounding community</t>
  </si>
  <si>
    <t>Resolutions or letters of support from Local Government officials (optional)</t>
  </si>
  <si>
    <t>XIV. Amenities</t>
  </si>
  <si>
    <t>Pre-approval of amenities not included in Architectural Manual, if applicable</t>
  </si>
  <si>
    <t>XV. Rehab Standards</t>
  </si>
  <si>
    <t>Copy of rehabilitation standards waiver, if applicable</t>
  </si>
  <si>
    <t>For rehab and adaptive reuse projects, a Physical Needs Assessment</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</si>
  <si>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</si>
  <si>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</si>
  <si>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</si>
  <si>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</si>
  <si>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</si>
  <si>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</si>
  <si>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17</t>
  </si>
  <si>
    <t>XIX. Design Standards</t>
  </si>
  <si>
    <t>Copy of architectural standards waiver, if applicable</t>
  </si>
  <si>
    <t>Pre-approval of design options not included in Architectural Manual, if applicable</t>
  </si>
  <si>
    <t>18</t>
  </si>
  <si>
    <t>XX. Qualification Determination</t>
  </si>
  <si>
    <t>Qualification Determination from DCA</t>
  </si>
  <si>
    <t>General Partner organizational documents, including Operating Agreement</t>
  </si>
  <si>
    <t>AND</t>
  </si>
  <si>
    <t>Documentation that organizational entities are registered to do business in GA</t>
  </si>
  <si>
    <t>All partnership and consulting agreements between project participants</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</si>
  <si>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</si>
  <si>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</si>
  <si>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</si>
  <si>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</si>
  <si>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</si>
  <si>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</si>
  <si>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10</t>
  </si>
  <si>
    <t>XXII. Nonprofit</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</si>
  <si>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</si>
  <si>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</si>
  <si>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</si>
  <si>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</si>
  <si>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IRS confirmation letter, or if newly formed, a copy of the non-profit's by-laws or Articles of Incorporation evidencing inclusion of the fostering of low income housing as one of its tax-exempt purposes</t>
  </si>
  <si>
    <t>XXIII. CHDO</t>
  </si>
  <si>
    <t xml:space="preserve">Copy of the State CHDO Pre-qualification / renewal letter (only applicable if HOME Consent has been issued) </t>
  </si>
  <si>
    <t>List of key employees, resumes, contracts for any consultants or contractors</t>
  </si>
  <si>
    <t>Evidence of CHDO Predevelopment Loan, if applicable</t>
  </si>
  <si>
    <t>XXIV. Additional HUD Requirements</t>
  </si>
  <si>
    <t>Established agreements with HUD regarding different standards of review</t>
  </si>
  <si>
    <t>US Census Tract documentation</t>
  </si>
  <si>
    <t>Certification for Contract, Loans and Coo-operative Agreements</t>
  </si>
  <si>
    <t>Disclosure of Lobbying Activities</t>
  </si>
  <si>
    <t>Applicant / Recipient Disclosure / Update Report</t>
  </si>
  <si>
    <t>MBE / WBE Outreach Plan Guide form</t>
  </si>
  <si>
    <t>Affirmatively Furthering Fair Housing Marketing Plan</t>
  </si>
  <si>
    <t>HOME Site and Neighborhood Standards Certification</t>
  </si>
  <si>
    <t>XXV. Legal Opinions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</si>
  <si>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</si>
  <si>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</si>
  <si>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</si>
  <si>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Section D</t>
  </si>
  <si>
    <t>Scattered site projects require a legal opinion that includes a reference to the proposed site plan</t>
  </si>
  <si>
    <t>XXVI. Relocation (if occupied)</t>
  </si>
  <si>
    <t xml:space="preserve">All applications must include a Site Relocation Survey form  </t>
  </si>
  <si>
    <t>Relocation Displacement Spreadsheet</t>
  </si>
  <si>
    <t>Detailed Project Relocation Displacement Plan and Cost Estimate Form</t>
  </si>
  <si>
    <t>Multifamily Tenant Relocation Plan Certification</t>
  </si>
  <si>
    <t>Occupancy History (3 months)</t>
  </si>
  <si>
    <t>Tenant Household Data Forms - each unit</t>
  </si>
  <si>
    <t>General Info Notice for Occupants with Proof of Delivery</t>
  </si>
  <si>
    <t>HOPE VI or other master relocation plans</t>
  </si>
  <si>
    <t>Appendix II: Scoring only</t>
  </si>
  <si>
    <t>III. Desirable/ Undesirable</t>
  </si>
  <si>
    <t>Desirable/Undesirable form</t>
  </si>
  <si>
    <t>Site map indicating location of desirable/undesirable activity/characteristic with a key/legend</t>
  </si>
  <si>
    <t>Color original or color copy pictures of each desirable/undesirable activity/characteristic</t>
  </si>
  <si>
    <t>Documentation of Exceptions of Undesirable Deductions from the Owner (or government source) of any undesirable condition detailing planned change and timeframe, if applicable</t>
  </si>
  <si>
    <t>Documentation evidencing the desirable activity/characteristic proposed on sites under construction</t>
  </si>
  <si>
    <t>IV. Transportation</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</si>
  <si>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</si>
  <si>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</si>
  <si>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</si>
  <si>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</si>
  <si>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</si>
  <si>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Section B,C,D</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</si>
  <si>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</si>
  <si>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</si>
  <si>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</si>
  <si>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Section 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</si>
  <si>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</si>
  <si>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</si>
  <si>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</si>
  <si>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V. Brownfield</t>
  </si>
  <si>
    <t>Evidence of designation as a Brownfield site</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</si>
  <si>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</si>
  <si>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</si>
  <si>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</si>
  <si>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</si>
  <si>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</si>
  <si>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Section A-1</t>
  </si>
  <si>
    <t>01   Copy of Executed Earthcraft Communities Memorandum of Participation for the development where the project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</si>
  <si>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</si>
  <si>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</si>
  <si>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</si>
  <si>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Section A-2</t>
  </si>
  <si>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</si>
  <si>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</si>
  <si>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</si>
  <si>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</si>
  <si>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2013 or 2014.</t>
  </si>
  <si>
    <t>VII. Stable Communities</t>
  </si>
  <si>
    <t>Each page of FFIEC census demonstrating project meets requirements for point category</t>
  </si>
  <si>
    <t>Map clearly showing the census tract of the proposed site</t>
  </si>
  <si>
    <t>VIII. Community Revitalization Plans</t>
  </si>
  <si>
    <t>01   DCA Neighborhood Revitalization Certification Form</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</si>
  <si>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</si>
  <si>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</si>
  <si>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</si>
  <si>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</si>
  <si>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</si>
  <si>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</si>
  <si>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</si>
  <si>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</si>
  <si>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</si>
  <si>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 xml:space="preserve">IX. Phased/ Previous Projects </t>
  </si>
  <si>
    <t>01  Master Plan with complete project concept showing all phases</t>
  </si>
  <si>
    <t>02   Documentation that site control was established for all phases when the initial phase is closed</t>
  </si>
  <si>
    <t>Legible street map indicating the subject site and the boundary for a 2 mile radius in all directions for non-Rural projects</t>
  </si>
  <si>
    <t>XI. Extended Affordability Commit</t>
  </si>
  <si>
    <t>If applicable, a viable homeownership strategy for residents who inhabit the units before the end of the Compliance Period</t>
  </si>
  <si>
    <t>XII. Nonprofit</t>
  </si>
  <si>
    <t>DCA Nonprofit Assessment Form</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</si>
  <si>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</si>
  <si>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</si>
  <si>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</si>
  <si>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</si>
  <si>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XIV. DCA Community Initiatives</t>
  </si>
  <si>
    <t>Letter executed by Official Representative</t>
  </si>
  <si>
    <t>XV. Leveraging of Public Resources</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</si>
  <si>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</si>
  <si>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</si>
  <si>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</si>
  <si>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</si>
  <si>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</si>
  <si>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</si>
  <si>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XVI. Superior Project Concept</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</si>
  <si>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</si>
  <si>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</si>
  <si>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</si>
  <si>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</si>
  <si>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</si>
  <si>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</si>
  <si>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</si>
  <si>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</si>
  <si>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XVII. Integrated Supportive Housing</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</si>
  <si>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</si>
  <si>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</si>
  <si>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 xml:space="preserve">XVIII. Historic Preservation </t>
  </si>
  <si>
    <t>Documentation on the previous use of the building</t>
  </si>
  <si>
    <t>Documentation of whether or not the building is occupied</t>
  </si>
  <si>
    <t>Narrative of how the (specific) building(s) will be reused</t>
  </si>
  <si>
    <t>Preliminary equity commitment for historic rehabilitation credit</t>
  </si>
  <si>
    <t>Section A,B</t>
  </si>
  <si>
    <t>Copy of GA DNR-HPD and NPS approved Part 1- Evaluation of Significance</t>
  </si>
  <si>
    <t xml:space="preserve">XIX. Preservation </t>
  </si>
  <si>
    <t>Forms 8609s showing first and last year of credit period</t>
  </si>
  <si>
    <t>Project rent roll for each month that clearly indicates each occupied and each vacant unit.</t>
  </si>
  <si>
    <t>Legal opinion, with supporting IRS documentation, verifying the number of years since the beginning of the project’s Compliance Period.</t>
  </si>
  <si>
    <t>39</t>
  </si>
  <si>
    <t xml:space="preserve">XX. High Performing School Zones </t>
  </si>
  <si>
    <t>Copy of the school’s most recent Georgia Department of Education Report Card results</t>
  </si>
  <si>
    <t>Copy of the State’s average Report Card results</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</si>
  <si>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</si>
  <si>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</si>
  <si>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</si>
  <si>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</si>
  <si>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</si>
  <si>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</si>
  <si>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</si>
  <si>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</si>
  <si>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Additional Documentation</t>
  </si>
  <si>
    <t>Specify Below Any Other Necessary Documents Not Listed in Sections Above</t>
  </si>
  <si>
    <t>QAP Sect or Manual</t>
  </si>
  <si>
    <t>Sub-Section</t>
  </si>
  <si>
    <t>Assign Form Nbr (if needed due to multiple documents for same Item Nbr) and/or Form Name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</si>
  <si>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</si>
  <si>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2014 Application Tabs Checklist for:</t>
  </si>
  <si>
    <t>&lt;&lt;Enter Project Name Here&gt;&gt;</t>
  </si>
  <si>
    <t>&lt;&lt;Enter City, County Here&gt;&gt;</t>
  </si>
</sst>
</file>

<file path=xl/styles.xml><?xml version="1.0" encoding="utf-8"?>
<styleSheet xmlns="http://schemas.openxmlformats.org/spreadsheetml/2006/main">
  <numFmts count="1">
    <numFmt numFmtId="164" formatCode="0.000&quot;  &quot;"/>
  </numFmts>
  <fonts count="15">
    <font>
      <sz val="11"/>
      <color theme="1"/>
      <name val="Arial"/>
      <family val="2"/>
    </font>
    <font>
      <b/>
      <sz val="11"/>
      <color theme="0"/>
      <name val="Arial"/>
      <family val="2"/>
    </font>
    <font>
      <sz val="11"/>
      <color theme="1"/>
      <name val="Calibri"/>
      <family val="2"/>
      <scheme val="minor"/>
    </font>
    <font>
      <sz val="12"/>
      <color theme="1"/>
      <name val="Arial"/>
      <family val="2"/>
    </font>
    <font>
      <sz val="10"/>
      <color theme="1"/>
      <name val="Arial"/>
      <family val="2"/>
    </font>
    <font>
      <sz val="8"/>
      <color theme="1"/>
      <name val="Arial"/>
      <family val="2"/>
    </font>
    <font>
      <sz val="9"/>
      <color theme="1"/>
      <name val="Arial"/>
      <family val="2"/>
    </font>
    <font>
      <b/>
      <sz val="8"/>
      <color theme="1"/>
      <name val="Arial"/>
      <family val="2"/>
    </font>
    <font>
      <sz val="8"/>
      <color rgb="FFFF0000"/>
      <name val="Arial"/>
      <family val="2"/>
    </font>
    <font>
      <sz val="8"/>
      <name val="Arial"/>
      <family val="2"/>
    </font>
    <font>
      <i/>
      <sz val="8"/>
      <color theme="1"/>
      <name val="Arial"/>
      <family val="2"/>
    </font>
    <font>
      <b/>
      <sz val="10"/>
      <color theme="1"/>
      <name val="Arial"/>
      <family val="2"/>
    </font>
    <font>
      <b/>
      <sz val="12"/>
      <name val="Arial"/>
      <family val="2"/>
    </font>
    <font>
      <sz val="10"/>
      <name val="Arial"/>
      <family val="2"/>
    </font>
    <font>
      <sz val="10"/>
      <name val="Geneva"/>
    </font>
  </fonts>
  <fills count="7">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40">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diagonal/>
    </border>
    <border>
      <left/>
      <right style="thin">
        <color auto="1"/>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s>
  <cellStyleXfs count="9">
    <xf numFmtId="0" fontId="0" fillId="0" borderId="0"/>
    <xf numFmtId="0" fontId="2" fillId="0" borderId="0"/>
    <xf numFmtId="38" fontId="9" fillId="5" borderId="0" applyNumberFormat="0" applyBorder="0" applyAlignment="0" applyProtection="0"/>
    <xf numFmtId="0" fontId="12" fillId="0" borderId="39" applyNumberFormat="0" applyAlignment="0" applyProtection="0">
      <alignment horizontal="left" vertical="center"/>
    </xf>
    <xf numFmtId="0" fontId="12" fillId="0" borderId="2">
      <alignment horizontal="left" vertical="center"/>
    </xf>
    <xf numFmtId="10" fontId="9" fillId="6" borderId="9" applyNumberFormat="0" applyBorder="0" applyAlignment="0" applyProtection="0"/>
    <xf numFmtId="164" fontId="13" fillId="0" borderId="0"/>
    <xf numFmtId="0" fontId="13" fillId="0" borderId="0"/>
    <xf numFmtId="10" fontId="13" fillId="0" borderId="0" applyFont="0" applyFill="0" applyBorder="0" applyAlignment="0" applyProtection="0"/>
  </cellStyleXfs>
  <cellXfs count="139">
    <xf numFmtId="0" fontId="0" fillId="0" borderId="0" xfId="0"/>
    <xf numFmtId="0" fontId="3" fillId="0" borderId="0" xfId="1" applyFont="1"/>
    <xf numFmtId="0" fontId="4" fillId="0" borderId="4" xfId="1" applyFont="1" applyBorder="1" applyAlignment="1">
      <alignment horizontal="center" vertical="center" wrapText="1"/>
    </xf>
    <xf numFmtId="0" fontId="5" fillId="0" borderId="0" xfId="1" applyFont="1"/>
    <xf numFmtId="0" fontId="5" fillId="0" borderId="0" xfId="1" applyFont="1" applyBorder="1" applyAlignment="1">
      <alignment horizontal="center" wrapText="1"/>
    </xf>
    <xf numFmtId="0" fontId="6" fillId="0" borderId="0" xfId="1" applyFont="1" applyBorder="1" applyAlignment="1">
      <alignment horizontal="left"/>
    </xf>
    <xf numFmtId="0" fontId="6" fillId="0" borderId="0" xfId="1" applyFont="1" applyBorder="1" applyAlignment="1">
      <alignment horizontal="center" wrapText="1"/>
    </xf>
    <xf numFmtId="0" fontId="6" fillId="0" borderId="0" xfId="1" applyFont="1" applyBorder="1"/>
    <xf numFmtId="0" fontId="6" fillId="0" borderId="0" xfId="1" applyFont="1" applyBorder="1" applyAlignment="1">
      <alignment horizontal="right"/>
    </xf>
    <xf numFmtId="0" fontId="6" fillId="0" borderId="0" xfId="1" applyFont="1"/>
    <xf numFmtId="0" fontId="5" fillId="0" borderId="5" xfId="1" applyFont="1" applyBorder="1" applyAlignment="1">
      <alignment horizontal="center" wrapText="1"/>
    </xf>
    <xf numFmtId="0" fontId="6" fillId="0" borderId="5" xfId="1" applyFont="1" applyBorder="1" applyAlignment="1">
      <alignment horizontal="left"/>
    </xf>
    <xf numFmtId="0" fontId="6" fillId="0" borderId="5" xfId="1" applyFont="1" applyBorder="1" applyAlignment="1">
      <alignment horizontal="center" wrapText="1"/>
    </xf>
    <xf numFmtId="0" fontId="6" fillId="0" borderId="5" xfId="1" applyFont="1" applyBorder="1"/>
    <xf numFmtId="49" fontId="5" fillId="0" borderId="0" xfId="1" applyNumberFormat="1" applyFont="1" applyAlignment="1">
      <alignment vertical="top"/>
    </xf>
    <xf numFmtId="49" fontId="5" fillId="0" borderId="0" xfId="1" applyNumberFormat="1" applyFont="1" applyAlignment="1">
      <alignment horizontal="left" vertical="top"/>
    </xf>
    <xf numFmtId="49" fontId="5" fillId="0" borderId="6" xfId="1" quotePrefix="1" applyNumberFormat="1" applyFont="1" applyBorder="1" applyAlignment="1">
      <alignment horizontal="center" vertical="top"/>
    </xf>
    <xf numFmtId="0" fontId="5" fillId="0" borderId="0" xfId="1" applyFont="1" applyAlignment="1">
      <alignment vertical="top"/>
    </xf>
    <xf numFmtId="0" fontId="5" fillId="0" borderId="0" xfId="1" applyFont="1" applyAlignment="1">
      <alignment horizontal="right" vertical="top"/>
    </xf>
    <xf numFmtId="0" fontId="5" fillId="3" borderId="7" xfId="1" applyFont="1" applyFill="1" applyBorder="1" applyAlignment="1" applyProtection="1">
      <alignment vertical="top"/>
      <protection locked="0"/>
    </xf>
    <xf numFmtId="49" fontId="5" fillId="0" borderId="0" xfId="1" quotePrefix="1" applyNumberFormat="1" applyFont="1" applyAlignment="1">
      <alignment vertical="top"/>
    </xf>
    <xf numFmtId="49" fontId="5" fillId="0" borderId="8" xfId="1" quotePrefix="1" applyNumberFormat="1" applyFont="1" applyBorder="1" applyAlignment="1">
      <alignment horizontal="center" vertical="top"/>
    </xf>
    <xf numFmtId="0" fontId="5" fillId="3" borderId="9" xfId="1" applyFont="1" applyFill="1" applyBorder="1" applyAlignment="1" applyProtection="1">
      <alignment vertical="top"/>
      <protection locked="0"/>
    </xf>
    <xf numFmtId="49" fontId="5" fillId="0" borderId="10" xfId="1" quotePrefix="1" applyNumberFormat="1" applyFont="1" applyBorder="1" applyAlignment="1">
      <alignment horizontal="center" vertical="top"/>
    </xf>
    <xf numFmtId="0" fontId="5" fillId="0" borderId="0" xfId="1" applyFont="1" applyAlignment="1">
      <alignment horizontal="left" vertical="top"/>
    </xf>
    <xf numFmtId="0" fontId="5" fillId="3" borderId="11" xfId="1" applyFont="1" applyFill="1" applyBorder="1" applyAlignment="1" applyProtection="1">
      <alignment vertical="top"/>
      <protection locked="0"/>
    </xf>
    <xf numFmtId="49" fontId="5" fillId="0" borderId="12" xfId="1" quotePrefix="1" applyNumberFormat="1" applyFont="1" applyBorder="1" applyAlignment="1">
      <alignment horizontal="center" vertical="top"/>
    </xf>
    <xf numFmtId="49" fontId="7" fillId="0" borderId="4" xfId="1" applyNumberFormat="1" applyFont="1" applyBorder="1" applyAlignment="1">
      <alignment horizontal="center" vertical="top"/>
    </xf>
    <xf numFmtId="49" fontId="5" fillId="0" borderId="13" xfId="1" quotePrefix="1" applyNumberFormat="1" applyFont="1" applyBorder="1" applyAlignment="1">
      <alignment vertical="top"/>
    </xf>
    <xf numFmtId="49" fontId="5" fillId="0" borderId="13" xfId="1" applyNumberFormat="1" applyFont="1" applyBorder="1" applyAlignment="1">
      <alignment vertical="top"/>
    </xf>
    <xf numFmtId="49" fontId="5" fillId="0" borderId="13" xfId="1" applyNumberFormat="1" applyFont="1" applyBorder="1" applyAlignment="1">
      <alignment horizontal="left" vertical="top"/>
    </xf>
    <xf numFmtId="0" fontId="5" fillId="0" borderId="13" xfId="1" applyFont="1" applyBorder="1" applyAlignment="1">
      <alignment vertical="top"/>
    </xf>
    <xf numFmtId="49" fontId="5" fillId="0" borderId="0" xfId="1" applyNumberFormat="1" applyFont="1" applyAlignment="1">
      <alignment horizontal="right" vertical="top"/>
    </xf>
    <xf numFmtId="0" fontId="5" fillId="0" borderId="0" xfId="1" applyFont="1" applyAlignment="1">
      <alignment horizontal="justify" vertical="top" wrapText="1"/>
    </xf>
    <xf numFmtId="0" fontId="5" fillId="0" borderId="0" xfId="1" applyFont="1" applyFill="1" applyAlignment="1">
      <alignment horizontal="right" vertical="top" wrapText="1"/>
    </xf>
    <xf numFmtId="0" fontId="5" fillId="0" borderId="0" xfId="1" applyFont="1" applyFill="1" applyAlignment="1">
      <alignment horizontal="left" vertical="top" wrapText="1"/>
    </xf>
    <xf numFmtId="0" fontId="5" fillId="0" borderId="0" xfId="1" applyFont="1" applyAlignment="1">
      <alignment horizontal="justify" vertical="top" wrapText="1"/>
    </xf>
    <xf numFmtId="0" fontId="5" fillId="0" borderId="0" xfId="1" applyFont="1" applyFill="1" applyAlignment="1">
      <alignment vertical="top"/>
    </xf>
    <xf numFmtId="49" fontId="5" fillId="0" borderId="10" xfId="1" applyNumberFormat="1" applyFont="1" applyBorder="1" applyAlignment="1">
      <alignment horizontal="center" vertical="top"/>
    </xf>
    <xf numFmtId="0" fontId="5" fillId="0" borderId="0" xfId="1" applyFont="1" applyFill="1" applyAlignment="1">
      <alignment horizontal="right" vertical="top"/>
    </xf>
    <xf numFmtId="0" fontId="5" fillId="0" borderId="0" xfId="1" applyFont="1" applyFill="1" applyAlignment="1">
      <alignment horizontal="left" vertical="top"/>
    </xf>
    <xf numFmtId="49" fontId="5" fillId="0" borderId="0" xfId="1" applyNumberFormat="1" applyFont="1" applyAlignment="1">
      <alignment horizontal="center" vertical="top"/>
    </xf>
    <xf numFmtId="0" fontId="5" fillId="0" borderId="13" xfId="1" applyFont="1" applyBorder="1" applyAlignment="1">
      <alignment horizontal="left" vertical="top" wrapText="1"/>
    </xf>
    <xf numFmtId="0" fontId="5" fillId="0" borderId="13" xfId="1" applyFont="1" applyBorder="1" applyAlignment="1">
      <alignment horizontal="right" vertical="top"/>
    </xf>
    <xf numFmtId="0" fontId="5" fillId="0" borderId="13" xfId="1" applyFont="1" applyBorder="1" applyAlignment="1">
      <alignment horizontal="left" vertical="top"/>
    </xf>
    <xf numFmtId="0" fontId="5" fillId="0" borderId="14" xfId="1" applyFont="1" applyBorder="1" applyAlignment="1">
      <alignment vertical="top"/>
    </xf>
    <xf numFmtId="49" fontId="8" fillId="0" borderId="0" xfId="1" applyNumberFormat="1" applyFont="1" applyFill="1" applyBorder="1" applyAlignment="1">
      <alignment horizontal="left" vertical="top" wrapText="1"/>
    </xf>
    <xf numFmtId="49" fontId="8" fillId="0" borderId="0" xfId="1" applyNumberFormat="1" applyFont="1" applyFill="1" applyAlignment="1">
      <alignment vertical="top"/>
    </xf>
    <xf numFmtId="49" fontId="5" fillId="0" borderId="15" xfId="1" quotePrefix="1" applyNumberFormat="1" applyFont="1" applyBorder="1" applyAlignment="1">
      <alignment horizontal="center" vertical="top"/>
    </xf>
    <xf numFmtId="0" fontId="5" fillId="3" borderId="16" xfId="1" applyFont="1" applyFill="1" applyBorder="1" applyAlignment="1" applyProtection="1">
      <alignment horizontal="left" vertical="top" wrapText="1"/>
      <protection locked="0"/>
    </xf>
    <xf numFmtId="0" fontId="5" fillId="3" borderId="17" xfId="1" applyFont="1" applyFill="1" applyBorder="1" applyAlignment="1" applyProtection="1">
      <alignment horizontal="left" vertical="top" wrapText="1"/>
      <protection locked="0"/>
    </xf>
    <xf numFmtId="49" fontId="9" fillId="0" borderId="13" xfId="1" applyNumberFormat="1" applyFont="1" applyBorder="1" applyAlignment="1">
      <alignment horizontal="left" vertical="top"/>
    </xf>
    <xf numFmtId="0" fontId="5" fillId="0" borderId="13" xfId="1" applyFont="1" applyBorder="1" applyAlignment="1">
      <alignment horizontal="justify" vertical="top" wrapText="1"/>
    </xf>
    <xf numFmtId="49" fontId="5" fillId="0" borderId="18" xfId="1" applyNumberFormat="1" applyFont="1" applyBorder="1" applyAlignment="1">
      <alignment vertical="top"/>
    </xf>
    <xf numFmtId="49" fontId="5" fillId="0" borderId="18" xfId="1" applyNumberFormat="1" applyFont="1" applyBorder="1" applyAlignment="1">
      <alignment horizontal="left" vertical="top"/>
    </xf>
    <xf numFmtId="0" fontId="5" fillId="0" borderId="18" xfId="1" applyFont="1" applyBorder="1" applyAlignment="1">
      <alignment vertical="top"/>
    </xf>
    <xf numFmtId="49" fontId="5" fillId="0" borderId="0" xfId="1" quotePrefix="1" applyNumberFormat="1" applyFont="1" applyBorder="1" applyAlignment="1">
      <alignment vertical="top"/>
    </xf>
    <xf numFmtId="49" fontId="5" fillId="0" borderId="0" xfId="1" applyNumberFormat="1" applyFont="1" applyBorder="1" applyAlignment="1">
      <alignment horizontal="left" vertical="top"/>
    </xf>
    <xf numFmtId="0" fontId="5" fillId="0" borderId="0" xfId="1" applyFont="1" applyBorder="1" applyAlignment="1">
      <alignment vertical="top"/>
    </xf>
    <xf numFmtId="0" fontId="5" fillId="0" borderId="0" xfId="1" applyFont="1" applyBorder="1" applyAlignment="1">
      <alignment horizontal="right" vertical="top"/>
    </xf>
    <xf numFmtId="0" fontId="5" fillId="0" borderId="0" xfId="1" applyFont="1" applyBorder="1" applyAlignment="1">
      <alignment horizontal="left" vertical="top"/>
    </xf>
    <xf numFmtId="0" fontId="5" fillId="0" borderId="19" xfId="1" applyFont="1" applyBorder="1" applyAlignment="1">
      <alignment vertical="top"/>
    </xf>
    <xf numFmtId="49" fontId="5" fillId="0" borderId="18" xfId="1" quotePrefix="1" applyNumberFormat="1" applyFont="1" applyBorder="1" applyAlignment="1">
      <alignment vertical="top"/>
    </xf>
    <xf numFmtId="0" fontId="5" fillId="0" borderId="18" xfId="1" applyFont="1" applyBorder="1" applyAlignment="1">
      <alignment horizontal="right" vertical="top"/>
    </xf>
    <xf numFmtId="0" fontId="5" fillId="0" borderId="18" xfId="1" applyFont="1" applyBorder="1" applyAlignment="1">
      <alignment horizontal="left" vertical="top"/>
    </xf>
    <xf numFmtId="0" fontId="5" fillId="0" borderId="20" xfId="1" applyFont="1" applyBorder="1" applyAlignment="1">
      <alignment vertical="top"/>
    </xf>
    <xf numFmtId="49" fontId="5" fillId="0" borderId="13" xfId="1" applyNumberFormat="1" applyFont="1" applyBorder="1" applyAlignment="1">
      <alignment horizontal="left" vertical="top" wrapText="1"/>
    </xf>
    <xf numFmtId="49" fontId="5" fillId="0" borderId="0" xfId="1" applyNumberFormat="1" applyFont="1" applyBorder="1" applyAlignment="1">
      <alignment horizontal="left" vertical="top" wrapText="1"/>
    </xf>
    <xf numFmtId="0" fontId="9" fillId="0" borderId="13" xfId="1" applyFont="1" applyBorder="1" applyAlignment="1">
      <alignment vertical="top"/>
    </xf>
    <xf numFmtId="0" fontId="8" fillId="0" borderId="13" xfId="1" applyFont="1" applyBorder="1" applyAlignment="1">
      <alignment vertical="top"/>
    </xf>
    <xf numFmtId="49" fontId="5" fillId="0" borderId="18" xfId="1" applyNumberFormat="1" applyFont="1" applyBorder="1" applyAlignment="1">
      <alignment horizontal="left" vertical="top" wrapText="1"/>
    </xf>
    <xf numFmtId="49" fontId="5" fillId="0" borderId="0" xfId="1" applyNumberFormat="1" applyFont="1" applyBorder="1" applyAlignment="1">
      <alignment vertical="top"/>
    </xf>
    <xf numFmtId="49" fontId="5" fillId="0" borderId="0" xfId="1" applyNumberFormat="1" applyFont="1" applyFill="1" applyBorder="1" applyAlignment="1">
      <alignment horizontal="left" vertical="top"/>
    </xf>
    <xf numFmtId="0" fontId="5" fillId="0" borderId="0" xfId="1" applyFont="1" applyAlignment="1">
      <alignment horizontal="left" vertical="top" wrapText="1"/>
    </xf>
    <xf numFmtId="0" fontId="5" fillId="0" borderId="0" xfId="1" applyFont="1" applyBorder="1" applyAlignment="1">
      <alignment horizontal="left" vertical="top" wrapText="1"/>
    </xf>
    <xf numFmtId="0" fontId="5" fillId="0" borderId="21" xfId="1" applyFont="1" applyBorder="1" applyAlignment="1">
      <alignment horizontal="left" vertical="top" wrapText="1"/>
    </xf>
    <xf numFmtId="0" fontId="5" fillId="0" borderId="18" xfId="1" applyFont="1" applyBorder="1" applyAlignment="1">
      <alignment horizontal="left" vertical="top" wrapText="1"/>
    </xf>
    <xf numFmtId="0" fontId="5" fillId="0" borderId="20" xfId="1" applyFont="1" applyBorder="1" applyAlignment="1">
      <alignment horizontal="left" vertical="top" wrapText="1"/>
    </xf>
    <xf numFmtId="49" fontId="5" fillId="0" borderId="13" xfId="1" applyNumberFormat="1" applyFont="1" applyFill="1" applyBorder="1" applyAlignment="1">
      <alignment vertical="top"/>
    </xf>
    <xf numFmtId="49" fontId="5" fillId="0" borderId="13" xfId="1" applyNumberFormat="1" applyFont="1" applyFill="1" applyBorder="1" applyAlignment="1">
      <alignment horizontal="left" vertical="top" wrapText="1"/>
    </xf>
    <xf numFmtId="49" fontId="5" fillId="0" borderId="13" xfId="1" applyNumberFormat="1" applyFont="1" applyFill="1" applyBorder="1" applyAlignment="1">
      <alignment horizontal="left" vertical="top"/>
    </xf>
    <xf numFmtId="0" fontId="5" fillId="0" borderId="13" xfId="1" applyFont="1" applyFill="1" applyBorder="1" applyAlignment="1">
      <alignment vertical="top"/>
    </xf>
    <xf numFmtId="49" fontId="5" fillId="0" borderId="0" xfId="1" applyNumberFormat="1" applyFont="1" applyFill="1" applyAlignment="1">
      <alignment vertical="top"/>
    </xf>
    <xf numFmtId="49" fontId="5" fillId="0" borderId="0" xfId="1" applyNumberFormat="1" applyFont="1" applyFill="1" applyBorder="1" applyAlignment="1">
      <alignment horizontal="left" vertical="top" wrapText="1"/>
    </xf>
    <xf numFmtId="49" fontId="5" fillId="0" borderId="0" xfId="1" applyNumberFormat="1" applyFont="1" applyFill="1" applyAlignment="1">
      <alignment horizontal="center" vertical="top"/>
    </xf>
    <xf numFmtId="49" fontId="5" fillId="0" borderId="0" xfId="1" applyNumberFormat="1" applyFont="1" applyFill="1" applyAlignment="1">
      <alignment horizontal="left" vertical="top"/>
    </xf>
    <xf numFmtId="49" fontId="5" fillId="0" borderId="22" xfId="1" applyNumberFormat="1" applyFont="1" applyBorder="1" applyAlignment="1">
      <alignment horizontal="left" vertical="top"/>
    </xf>
    <xf numFmtId="0" fontId="5" fillId="0" borderId="23" xfId="1" applyFont="1" applyBorder="1" applyAlignment="1">
      <alignment vertical="top"/>
    </xf>
    <xf numFmtId="49" fontId="5" fillId="0" borderId="24" xfId="1" applyNumberFormat="1" applyFont="1" applyBorder="1" applyAlignment="1">
      <alignment horizontal="left" vertical="top"/>
    </xf>
    <xf numFmtId="0" fontId="5" fillId="0" borderId="19" xfId="1" applyFont="1" applyBorder="1" applyAlignment="1">
      <alignment horizontal="left" vertical="top" wrapText="1"/>
    </xf>
    <xf numFmtId="0" fontId="5" fillId="0" borderId="25" xfId="1" applyFont="1" applyBorder="1" applyAlignment="1">
      <alignment vertical="top"/>
    </xf>
    <xf numFmtId="0" fontId="9" fillId="0" borderId="0" xfId="1" applyFont="1" applyAlignment="1">
      <alignment vertical="top"/>
    </xf>
    <xf numFmtId="0" fontId="5" fillId="3" borderId="0" xfId="1" applyFont="1" applyFill="1" applyAlignment="1">
      <alignment vertical="top"/>
    </xf>
    <xf numFmtId="0" fontId="5" fillId="0" borderId="22" xfId="1" applyFont="1" applyBorder="1" applyAlignment="1">
      <alignment vertical="top"/>
    </xf>
    <xf numFmtId="49" fontId="5" fillId="0" borderId="0" xfId="1" applyNumberFormat="1" applyFont="1" applyBorder="1" applyAlignment="1">
      <alignment vertical="top" wrapText="1"/>
    </xf>
    <xf numFmtId="49" fontId="5" fillId="0" borderId="26" xfId="1" quotePrefix="1" applyNumberFormat="1" applyFont="1" applyBorder="1" applyAlignment="1">
      <alignment horizontal="center" vertical="top"/>
    </xf>
    <xf numFmtId="49" fontId="5" fillId="0" borderId="0" xfId="1" applyNumberFormat="1" applyFont="1" applyBorder="1" applyAlignment="1">
      <alignment horizontal="left" vertical="top" wrapText="1"/>
    </xf>
    <xf numFmtId="0" fontId="5" fillId="4" borderId="23" xfId="1" applyFont="1" applyFill="1" applyBorder="1" applyAlignment="1">
      <alignment horizontal="left" vertical="top" wrapText="1"/>
    </xf>
    <xf numFmtId="0" fontId="5" fillId="4" borderId="13" xfId="1" applyFont="1" applyFill="1" applyBorder="1" applyAlignment="1">
      <alignment horizontal="left" vertical="top" wrapText="1"/>
    </xf>
    <xf numFmtId="0" fontId="5" fillId="4" borderId="14" xfId="1" applyFont="1" applyFill="1" applyBorder="1" applyAlignment="1">
      <alignment horizontal="left" vertical="top" wrapText="1"/>
    </xf>
    <xf numFmtId="0" fontId="5" fillId="4" borderId="0" xfId="1" applyFont="1" applyFill="1" applyAlignment="1">
      <alignment vertical="top"/>
    </xf>
    <xf numFmtId="49" fontId="5" fillId="0" borderId="13" xfId="1" applyNumberFormat="1" applyFont="1" applyBorder="1" applyAlignment="1">
      <alignment horizontal="right" vertical="top"/>
    </xf>
    <xf numFmtId="49" fontId="5" fillId="0" borderId="4" xfId="1" applyNumberFormat="1" applyFont="1" applyBorder="1" applyAlignment="1">
      <alignment vertical="top"/>
    </xf>
    <xf numFmtId="49" fontId="5" fillId="0" borderId="4" xfId="1" applyNumberFormat="1" applyFont="1" applyBorder="1" applyAlignment="1">
      <alignment horizontal="left" vertical="top"/>
    </xf>
    <xf numFmtId="0" fontId="5" fillId="0" borderId="4" xfId="1" applyFont="1" applyBorder="1" applyAlignment="1">
      <alignment horizontal="center" wrapText="1"/>
    </xf>
    <xf numFmtId="0" fontId="5" fillId="0" borderId="4" xfId="1" applyFont="1" applyBorder="1" applyAlignment="1">
      <alignment vertical="top"/>
    </xf>
    <xf numFmtId="0" fontId="10" fillId="0" borderId="4" xfId="1" applyFont="1" applyBorder="1" applyAlignment="1">
      <alignment vertical="top"/>
    </xf>
    <xf numFmtId="49" fontId="5" fillId="0" borderId="27" xfId="1" applyNumberFormat="1" applyFont="1" applyBorder="1" applyAlignment="1">
      <alignment horizontal="center"/>
    </xf>
    <xf numFmtId="49" fontId="5" fillId="0" borderId="27" xfId="1" applyNumberFormat="1" applyFont="1" applyBorder="1" applyAlignment="1">
      <alignment horizontal="left"/>
    </xf>
    <xf numFmtId="0" fontId="5" fillId="0" borderId="27" xfId="1" applyFont="1" applyBorder="1" applyAlignment="1">
      <alignment horizontal="center" wrapText="1"/>
    </xf>
    <xf numFmtId="0" fontId="5" fillId="0" borderId="27" xfId="1" applyFont="1" applyBorder="1" applyAlignment="1"/>
    <xf numFmtId="0" fontId="5" fillId="0" borderId="27" xfId="1" applyFont="1" applyBorder="1" applyAlignment="1">
      <alignment vertical="top"/>
    </xf>
    <xf numFmtId="49" fontId="5" fillId="3" borderId="28" xfId="1" applyNumberFormat="1" applyFont="1" applyFill="1" applyBorder="1" applyAlignment="1" applyProtection="1">
      <alignment horizontal="left" vertical="top" wrapText="1"/>
      <protection locked="0"/>
    </xf>
    <xf numFmtId="49" fontId="5" fillId="3" borderId="29" xfId="1" applyNumberFormat="1" applyFont="1" applyFill="1" applyBorder="1" applyAlignment="1" applyProtection="1">
      <alignment horizontal="left" vertical="top" wrapText="1"/>
      <protection locked="0"/>
    </xf>
    <xf numFmtId="49" fontId="5" fillId="3" borderId="30" xfId="1" applyNumberFormat="1" applyFont="1" applyFill="1" applyBorder="1" applyAlignment="1" applyProtection="1">
      <alignment horizontal="left" vertical="top"/>
      <protection locked="0"/>
    </xf>
    <xf numFmtId="49" fontId="5" fillId="3" borderId="31" xfId="1" quotePrefix="1" applyNumberFormat="1" applyFont="1" applyFill="1" applyBorder="1" applyAlignment="1" applyProtection="1">
      <alignment horizontal="center" vertical="top"/>
      <protection locked="0"/>
    </xf>
    <xf numFmtId="0" fontId="5" fillId="3" borderId="31" xfId="1" applyFont="1" applyFill="1" applyBorder="1" applyAlignment="1" applyProtection="1">
      <alignment horizontal="left" vertical="top"/>
      <protection locked="0"/>
    </xf>
    <xf numFmtId="49" fontId="5" fillId="3" borderId="32" xfId="1" applyNumberFormat="1" applyFont="1" applyFill="1" applyBorder="1" applyAlignment="1" applyProtection="1">
      <alignment horizontal="left" vertical="top" wrapText="1"/>
      <protection locked="0"/>
    </xf>
    <xf numFmtId="49" fontId="5" fillId="3" borderId="26" xfId="1" applyNumberFormat="1" applyFont="1" applyFill="1" applyBorder="1" applyAlignment="1" applyProtection="1">
      <alignment horizontal="left" vertical="top" wrapText="1"/>
      <protection locked="0"/>
    </xf>
    <xf numFmtId="49" fontId="5" fillId="3" borderId="33" xfId="1" applyNumberFormat="1" applyFont="1" applyFill="1" applyBorder="1" applyAlignment="1" applyProtection="1">
      <alignment horizontal="left" vertical="top"/>
      <protection locked="0"/>
    </xf>
    <xf numFmtId="49" fontId="5" fillId="3" borderId="34" xfId="1" quotePrefix="1" applyNumberFormat="1" applyFont="1" applyFill="1" applyBorder="1" applyAlignment="1" applyProtection="1">
      <alignment horizontal="center" vertical="top"/>
      <protection locked="0"/>
    </xf>
    <xf numFmtId="0" fontId="5" fillId="3" borderId="34" xfId="1" applyFont="1" applyFill="1" applyBorder="1" applyAlignment="1" applyProtection="1">
      <alignment horizontal="left" vertical="top"/>
      <protection locked="0"/>
    </xf>
    <xf numFmtId="49" fontId="5" fillId="3" borderId="35" xfId="1" applyNumberFormat="1" applyFont="1" applyFill="1" applyBorder="1" applyAlignment="1" applyProtection="1">
      <alignment horizontal="left" vertical="top" wrapText="1"/>
      <protection locked="0"/>
    </xf>
    <xf numFmtId="49" fontId="5" fillId="3" borderId="36" xfId="1" applyNumberFormat="1" applyFont="1" applyFill="1" applyBorder="1" applyAlignment="1" applyProtection="1">
      <alignment horizontal="left" vertical="top" wrapText="1"/>
      <protection locked="0"/>
    </xf>
    <xf numFmtId="49" fontId="5" fillId="3" borderId="37" xfId="1" applyNumberFormat="1" applyFont="1" applyFill="1" applyBorder="1" applyAlignment="1" applyProtection="1">
      <alignment horizontal="left" vertical="top"/>
      <protection locked="0"/>
    </xf>
    <xf numFmtId="49" fontId="5" fillId="3" borderId="38" xfId="1" quotePrefix="1" applyNumberFormat="1" applyFont="1" applyFill="1" applyBorder="1" applyAlignment="1" applyProtection="1">
      <alignment horizontal="center" vertical="top"/>
      <protection locked="0"/>
    </xf>
    <xf numFmtId="0" fontId="5" fillId="3" borderId="38" xfId="1" applyFont="1" applyFill="1" applyBorder="1" applyAlignment="1" applyProtection="1">
      <alignment horizontal="left" vertical="top"/>
      <protection locked="0"/>
    </xf>
    <xf numFmtId="0" fontId="11" fillId="0" borderId="0" xfId="1" applyNumberFormat="1" applyFont="1" applyAlignment="1">
      <alignment horizontal="justify" vertical="top" wrapText="1"/>
    </xf>
    <xf numFmtId="49" fontId="5" fillId="0" borderId="0" xfId="1" applyNumberFormat="1" applyFont="1"/>
    <xf numFmtId="49" fontId="5" fillId="0" borderId="0" xfId="1" applyNumberFormat="1" applyFont="1" applyAlignment="1">
      <alignment horizontal="left"/>
    </xf>
    <xf numFmtId="49" fontId="5" fillId="0" borderId="0" xfId="1" applyNumberFormat="1" applyFont="1" applyAlignment="1">
      <alignment horizontal="center"/>
    </xf>
    <xf numFmtId="0" fontId="5" fillId="0" borderId="0" xfId="1" applyFont="1" applyAlignment="1">
      <alignment horizontal="right"/>
    </xf>
    <xf numFmtId="0" fontId="5" fillId="0" borderId="0" xfId="1" applyFont="1" applyAlignment="1">
      <alignment horizontal="left"/>
    </xf>
    <xf numFmtId="0" fontId="5" fillId="0" borderId="0" xfId="1" applyFont="1" applyAlignment="1">
      <alignment horizontal="center"/>
    </xf>
    <xf numFmtId="0" fontId="1" fillId="2" borderId="1" xfId="1" applyFont="1" applyFill="1" applyBorder="1" applyAlignment="1"/>
    <xf numFmtId="0" fontId="1" fillId="2" borderId="2" xfId="1" applyFont="1" applyFill="1" applyBorder="1" applyAlignment="1"/>
    <xf numFmtId="0" fontId="1" fillId="2" borderId="3" xfId="1" applyFont="1" applyFill="1" applyBorder="1" applyAlignment="1"/>
    <xf numFmtId="0" fontId="1" fillId="2" borderId="2" xfId="1" applyFont="1" applyFill="1" applyBorder="1" applyAlignment="1" applyProtection="1">
      <alignment horizontal="right"/>
      <protection locked="0"/>
    </xf>
    <xf numFmtId="0" fontId="1" fillId="2" borderId="2" xfId="1" applyFont="1" applyFill="1" applyBorder="1" applyAlignment="1" applyProtection="1">
      <alignment horizontal="center"/>
      <protection locked="0"/>
    </xf>
  </cellXfs>
  <cellStyles count="9">
    <cellStyle name="Grey" xfId="2"/>
    <cellStyle name="Header1" xfId="3"/>
    <cellStyle name="Header2" xfId="4"/>
    <cellStyle name="Input [yellow]" xfId="5"/>
    <cellStyle name="Normal" xfId="0" builtinId="0"/>
    <cellStyle name="Normal - Style1" xfId="6"/>
    <cellStyle name="Normal 2" xfId="1"/>
    <cellStyle name="Normal 3" xfId="7"/>
    <cellStyle name="Percent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0xxProjectNameCoreRevised050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Tabs Checklist"/>
      <sheetName val="Project Narrative"/>
      <sheetName val="Part I-Project Information"/>
      <sheetName val="Part II-Development Team"/>
      <sheetName val="Part III-Sources of Funds"/>
      <sheetName val="Part III B-USDA 538 Loan"/>
      <sheetName val="Part III C-HUD Insured Loan"/>
      <sheetName val="Part IV-Uses of Funds"/>
      <sheetName val="Part V-Utility Allowances"/>
      <sheetName val="Part VI-Revenues &amp; Expenses"/>
      <sheetName val="Part VII-Pro Forma"/>
      <sheetName val="Part VIII-Threshold Criteria"/>
      <sheetName val="Part IX A-Scoring Criteria"/>
      <sheetName val="Pt IX B-Super Proj Concept Narr"/>
      <sheetName val="Part X - Applicant Cert Ltr"/>
      <sheetName val="DCA Underwriting Assumptions"/>
      <sheetName val="DCA USE ON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64"/>
  <sheetViews>
    <sheetView showGridLines="0" tabSelected="1" workbookViewId="0">
      <selection activeCell="N2" sqref="N2"/>
    </sheetView>
  </sheetViews>
  <sheetFormatPr defaultRowHeight="11.25"/>
  <cols>
    <col min="1" max="1" width="2.875" style="3" customWidth="1"/>
    <col min="2" max="2" width="9.375" style="132" customWidth="1"/>
    <col min="3" max="3" width="4.25" style="132" customWidth="1"/>
    <col min="4" max="4" width="7.5" style="132" customWidth="1"/>
    <col min="5" max="5" width="3.75" style="133" customWidth="1"/>
    <col min="6" max="8" width="29.625" style="3" customWidth="1"/>
    <col min="9" max="9" width="3.5" style="131" hidden="1" customWidth="1"/>
    <col min="10" max="10" width="5.625" style="3" hidden="1" customWidth="1"/>
    <col min="11" max="11" width="8.5" style="3" hidden="1" customWidth="1"/>
    <col min="12" max="12" width="3" style="3" customWidth="1"/>
    <col min="13" max="16384" width="9" style="3"/>
  </cols>
  <sheetData>
    <row r="1" spans="1:12" s="1" customFormat="1" ht="15.75">
      <c r="A1" s="134" t="s">
        <v>283</v>
      </c>
      <c r="B1" s="135"/>
      <c r="C1" s="135"/>
      <c r="D1" s="135"/>
      <c r="E1" s="135"/>
      <c r="F1" s="135"/>
      <c r="G1" s="137" t="s">
        <v>284</v>
      </c>
      <c r="H1" s="138" t="s">
        <v>285</v>
      </c>
      <c r="I1" s="135"/>
      <c r="J1" s="135"/>
      <c r="K1" s="135"/>
      <c r="L1" s="136"/>
    </row>
    <row r="2" spans="1:12" ht="26.25" customHeight="1">
      <c r="A2" s="2" t="s">
        <v>0</v>
      </c>
      <c r="B2" s="2"/>
      <c r="C2" s="2"/>
      <c r="D2" s="2"/>
      <c r="E2" s="2"/>
      <c r="F2" s="2"/>
      <c r="G2" s="2"/>
      <c r="H2" s="2"/>
      <c r="I2" s="2"/>
      <c r="J2" s="2"/>
      <c r="K2" s="2"/>
      <c r="L2" s="2"/>
    </row>
    <row r="3" spans="1:12" s="9" customFormat="1" ht="12" customHeight="1">
      <c r="A3" s="4" t="s">
        <v>1</v>
      </c>
      <c r="B3" s="5"/>
      <c r="C3" s="5"/>
      <c r="D3" s="5"/>
      <c r="E3" s="6" t="s">
        <v>2</v>
      </c>
      <c r="F3" s="7"/>
      <c r="G3" s="7"/>
      <c r="H3" s="7"/>
      <c r="I3" s="8"/>
      <c r="J3" s="7"/>
      <c r="K3" s="7"/>
      <c r="L3" s="6" t="s">
        <v>3</v>
      </c>
    </row>
    <row r="4" spans="1:12" s="9" customFormat="1" ht="12.75" thickBot="1">
      <c r="A4" s="10"/>
      <c r="B4" s="11" t="s">
        <v>4</v>
      </c>
      <c r="C4" s="11"/>
      <c r="D4" s="11"/>
      <c r="E4" s="12"/>
      <c r="F4" s="11" t="s">
        <v>5</v>
      </c>
      <c r="G4" s="13"/>
      <c r="H4" s="13"/>
      <c r="I4" s="11" t="s">
        <v>6</v>
      </c>
      <c r="J4" s="13"/>
      <c r="K4" s="13"/>
      <c r="L4" s="12"/>
    </row>
    <row r="5" spans="1:12" s="17" customFormat="1" ht="11.25" customHeight="1">
      <c r="A5" s="14"/>
      <c r="B5" s="15"/>
      <c r="C5" s="15"/>
      <c r="D5" s="15"/>
      <c r="E5" s="16"/>
      <c r="F5" s="17" t="s">
        <v>7</v>
      </c>
      <c r="I5" s="18"/>
      <c r="L5" s="19"/>
    </row>
    <row r="6" spans="1:12" s="17" customFormat="1" ht="11.25" customHeight="1">
      <c r="A6" s="20" t="s">
        <v>8</v>
      </c>
      <c r="B6" s="15" t="s">
        <v>9</v>
      </c>
      <c r="C6" s="15"/>
      <c r="D6" s="15"/>
      <c r="E6" s="21" t="s">
        <v>8</v>
      </c>
      <c r="F6" s="17" t="s">
        <v>10</v>
      </c>
      <c r="I6" s="18"/>
      <c r="L6" s="22"/>
    </row>
    <row r="7" spans="1:12" s="17" customFormat="1" ht="11.25" customHeight="1">
      <c r="A7" s="14"/>
      <c r="B7" s="15"/>
      <c r="C7" s="15"/>
      <c r="D7" s="15"/>
      <c r="E7" s="23" t="s">
        <v>11</v>
      </c>
      <c r="F7" s="17" t="s">
        <v>12</v>
      </c>
      <c r="I7" s="18"/>
      <c r="L7" s="22"/>
    </row>
    <row r="8" spans="1:12" s="17" customFormat="1" ht="11.25" customHeight="1">
      <c r="A8" s="14"/>
      <c r="B8" s="15"/>
      <c r="C8" s="15"/>
      <c r="D8" s="15"/>
      <c r="E8" s="23" t="s">
        <v>13</v>
      </c>
      <c r="F8" s="17" t="s">
        <v>14</v>
      </c>
      <c r="I8" s="18"/>
      <c r="L8" s="22"/>
    </row>
    <row r="9" spans="1:12" s="17" customFormat="1" ht="11.25" customHeight="1">
      <c r="A9" s="14"/>
      <c r="B9" s="15"/>
      <c r="C9" s="15"/>
      <c r="D9" s="15"/>
      <c r="E9" s="23" t="s">
        <v>15</v>
      </c>
      <c r="F9" s="17" t="s">
        <v>16</v>
      </c>
      <c r="I9" s="18"/>
      <c r="L9" s="22"/>
    </row>
    <row r="10" spans="1:12" s="17" customFormat="1" ht="11.25" customHeight="1">
      <c r="A10" s="14"/>
      <c r="B10" s="15"/>
      <c r="C10" s="15"/>
      <c r="D10" s="15"/>
      <c r="E10" s="23" t="s">
        <v>17</v>
      </c>
      <c r="F10" s="17" t="s">
        <v>18</v>
      </c>
      <c r="I10" s="18"/>
      <c r="J10" s="24"/>
      <c r="L10" s="22"/>
    </row>
    <row r="11" spans="1:12" s="17" customFormat="1" ht="11.25" customHeight="1">
      <c r="A11" s="14"/>
      <c r="B11" s="15"/>
      <c r="C11" s="15"/>
      <c r="D11" s="15"/>
      <c r="E11" s="23" t="s">
        <v>19</v>
      </c>
      <c r="F11" s="17" t="s">
        <v>20</v>
      </c>
      <c r="I11" s="18"/>
      <c r="J11" s="24"/>
      <c r="L11" s="25"/>
    </row>
    <row r="12" spans="1:12" s="17" customFormat="1" ht="11.25" customHeight="1">
      <c r="A12" s="14"/>
      <c r="B12" s="15"/>
      <c r="C12" s="15"/>
      <c r="D12" s="15"/>
      <c r="E12" s="26" t="s">
        <v>21</v>
      </c>
      <c r="F12" s="17" t="s">
        <v>22</v>
      </c>
      <c r="I12" s="18"/>
      <c r="J12" s="24"/>
      <c r="L12" s="25"/>
    </row>
    <row r="13" spans="1:12" s="17" customFormat="1" ht="11.25" customHeight="1">
      <c r="A13" s="27" t="s">
        <v>23</v>
      </c>
      <c r="B13" s="27"/>
      <c r="C13" s="27"/>
      <c r="D13" s="27"/>
      <c r="E13" s="27"/>
      <c r="F13" s="27"/>
      <c r="G13" s="27"/>
      <c r="H13" s="27"/>
      <c r="I13" s="27"/>
      <c r="J13" s="27"/>
      <c r="K13" s="27"/>
      <c r="L13" s="27"/>
    </row>
    <row r="14" spans="1:12" s="17" customFormat="1" ht="11.25" customHeight="1">
      <c r="A14" s="28" t="s">
        <v>11</v>
      </c>
      <c r="B14" s="29" t="s">
        <v>24</v>
      </c>
      <c r="C14" s="29"/>
      <c r="D14" s="30" t="s">
        <v>25</v>
      </c>
      <c r="E14" s="21" t="s">
        <v>11</v>
      </c>
      <c r="F14" s="31" t="s">
        <v>26</v>
      </c>
      <c r="G14" s="31"/>
      <c r="H14" s="31"/>
      <c r="I14" s="18"/>
      <c r="J14" s="24"/>
      <c r="L14" s="22"/>
    </row>
    <row r="15" spans="1:12" s="17" customFormat="1" ht="11.25" customHeight="1">
      <c r="A15" s="14"/>
      <c r="C15" s="32"/>
      <c r="D15" s="15" t="s">
        <v>27</v>
      </c>
      <c r="E15" s="23" t="s">
        <v>13</v>
      </c>
      <c r="F15" s="33" t="s">
        <v>28</v>
      </c>
      <c r="G15" s="33"/>
      <c r="H15" s="33"/>
      <c r="I15" s="34" t="s">
        <v>29</v>
      </c>
      <c r="J15" s="35" t="s">
        <v>30</v>
      </c>
      <c r="K15" s="35" t="s">
        <v>31</v>
      </c>
      <c r="L15" s="22"/>
    </row>
    <row r="16" spans="1:12" s="17" customFormat="1" ht="11.25" customHeight="1">
      <c r="A16" s="14"/>
      <c r="C16" s="32"/>
      <c r="D16" s="15"/>
      <c r="E16" s="23"/>
      <c r="F16" s="33"/>
      <c r="G16" s="33"/>
      <c r="H16" s="33"/>
      <c r="I16" s="34" t="s">
        <v>32</v>
      </c>
      <c r="J16" s="35" t="s">
        <v>33</v>
      </c>
      <c r="K16" s="35" t="s">
        <v>34</v>
      </c>
    </row>
    <row r="17" spans="1:12" s="17" customFormat="1" ht="11.25" customHeight="1">
      <c r="A17" s="14"/>
      <c r="C17" s="32"/>
      <c r="D17" s="15" t="s">
        <v>35</v>
      </c>
      <c r="E17" s="23" t="s">
        <v>15</v>
      </c>
      <c r="F17" s="24" t="s">
        <v>36</v>
      </c>
      <c r="G17" s="36"/>
      <c r="H17" s="36"/>
      <c r="I17" s="34"/>
      <c r="J17" s="35"/>
      <c r="K17" s="37"/>
      <c r="L17" s="22"/>
    </row>
    <row r="18" spans="1:12" s="17" customFormat="1" ht="11.25" customHeight="1">
      <c r="A18" s="14"/>
      <c r="C18" s="32"/>
      <c r="D18" s="15"/>
      <c r="E18" s="38"/>
      <c r="F18" s="17" t="s">
        <v>37</v>
      </c>
      <c r="I18" s="39"/>
      <c r="J18" s="40"/>
      <c r="K18" s="37"/>
      <c r="L18" s="22"/>
    </row>
    <row r="19" spans="1:12" s="17" customFormat="1" ht="11.25" customHeight="1">
      <c r="A19" s="14"/>
      <c r="C19" s="32"/>
      <c r="D19" s="15" t="s">
        <v>38</v>
      </c>
      <c r="E19" s="23" t="s">
        <v>17</v>
      </c>
      <c r="F19" s="17" t="s">
        <v>39</v>
      </c>
      <c r="I19" s="34" t="s">
        <v>40</v>
      </c>
      <c r="J19" s="35" t="s">
        <v>41</v>
      </c>
      <c r="K19" s="35" t="s">
        <v>42</v>
      </c>
      <c r="L19" s="22"/>
    </row>
    <row r="20" spans="1:12" s="17" customFormat="1" ht="11.25" customHeight="1">
      <c r="A20" s="14"/>
      <c r="C20" s="32"/>
      <c r="D20" s="15"/>
      <c r="E20" s="38"/>
      <c r="F20" s="17" t="s">
        <v>43</v>
      </c>
      <c r="L20" s="22"/>
    </row>
    <row r="21" spans="1:12" s="17" customFormat="1" ht="11.25" customHeight="1">
      <c r="A21" s="14"/>
      <c r="C21" s="32"/>
      <c r="D21" s="15"/>
      <c r="E21" s="38"/>
      <c r="F21" s="17" t="s">
        <v>44</v>
      </c>
      <c r="I21" s="18"/>
      <c r="J21" s="24"/>
      <c r="L21" s="22"/>
    </row>
    <row r="22" spans="1:12" s="17" customFormat="1" ht="11.25" customHeight="1">
      <c r="A22" s="14"/>
      <c r="C22" s="32"/>
      <c r="D22" s="15"/>
      <c r="E22" s="38"/>
      <c r="F22" s="17" t="s">
        <v>45</v>
      </c>
      <c r="I22" s="18"/>
      <c r="J22" s="24"/>
      <c r="L22" s="22"/>
    </row>
    <row r="23" spans="1:12" s="17" customFormat="1" ht="11.25" customHeight="1">
      <c r="A23" s="14"/>
      <c r="C23" s="32"/>
      <c r="D23" s="15"/>
      <c r="E23" s="38"/>
      <c r="F23" s="17" t="s">
        <v>46</v>
      </c>
      <c r="I23" s="18"/>
      <c r="J23" s="24"/>
      <c r="L23" s="22"/>
    </row>
    <row r="24" spans="1:12" s="17" customFormat="1" ht="11.25" customHeight="1">
      <c r="A24" s="14"/>
      <c r="C24" s="32"/>
      <c r="D24" s="15" t="s">
        <v>47</v>
      </c>
      <c r="E24" s="23" t="s">
        <v>19</v>
      </c>
      <c r="F24" s="17" t="s">
        <v>48</v>
      </c>
      <c r="I24" s="18"/>
      <c r="J24" s="24"/>
      <c r="L24" s="22"/>
    </row>
    <row r="25" spans="1:12" s="17" customFormat="1" ht="11.25" customHeight="1">
      <c r="A25" s="14"/>
      <c r="B25" s="41"/>
      <c r="C25" s="41"/>
      <c r="D25" s="41"/>
      <c r="E25" s="38"/>
      <c r="F25" s="17" t="s">
        <v>49</v>
      </c>
      <c r="I25" s="18"/>
      <c r="J25" s="24"/>
      <c r="L25" s="22"/>
    </row>
    <row r="26" spans="1:12" s="17" customFormat="1" ht="11.25" customHeight="1">
      <c r="A26" s="14"/>
      <c r="B26" s="41"/>
      <c r="C26" s="41"/>
      <c r="D26" s="41"/>
      <c r="E26" s="38"/>
      <c r="F26" s="17" t="s">
        <v>50</v>
      </c>
      <c r="I26" s="18"/>
      <c r="J26" s="24"/>
      <c r="L26" s="22"/>
    </row>
    <row r="27" spans="1:12" s="17" customFormat="1" ht="11.25" customHeight="1">
      <c r="A27" s="14"/>
      <c r="B27" s="41"/>
      <c r="C27" s="41"/>
      <c r="D27" s="41"/>
      <c r="E27" s="38"/>
      <c r="F27" s="17" t="s">
        <v>51</v>
      </c>
      <c r="I27" s="18"/>
      <c r="J27" s="24"/>
      <c r="L27" s="22"/>
    </row>
    <row r="28" spans="1:12" s="17" customFormat="1" ht="11.25" customHeight="1">
      <c r="A28" s="14"/>
      <c r="B28" s="41"/>
      <c r="C28" s="41"/>
      <c r="D28" s="41"/>
      <c r="E28" s="23" t="s">
        <v>21</v>
      </c>
      <c r="F28" s="17" t="s">
        <v>52</v>
      </c>
      <c r="I28" s="18"/>
      <c r="J28" s="24"/>
      <c r="L28" s="22"/>
    </row>
    <row r="29" spans="1:12" s="17" customFormat="1" ht="11.25" customHeight="1">
      <c r="A29" s="14"/>
      <c r="B29" s="41"/>
      <c r="C29" s="41"/>
      <c r="D29" s="41"/>
      <c r="E29" s="23" t="s">
        <v>53</v>
      </c>
      <c r="F29" s="17" t="s">
        <v>54</v>
      </c>
      <c r="I29" s="18"/>
      <c r="J29" s="24"/>
      <c r="L29" s="22"/>
    </row>
    <row r="30" spans="1:12" s="17" customFormat="1" ht="11.25" customHeight="1">
      <c r="A30" s="28" t="s">
        <v>13</v>
      </c>
      <c r="B30" s="30" t="s">
        <v>55</v>
      </c>
      <c r="C30" s="30"/>
      <c r="D30" s="30"/>
      <c r="E30" s="21" t="s">
        <v>11</v>
      </c>
      <c r="F30" s="42" t="s">
        <v>56</v>
      </c>
      <c r="G30" s="42"/>
      <c r="H30" s="42"/>
      <c r="I30" s="43" t="s">
        <v>40</v>
      </c>
      <c r="J30" s="44" t="s">
        <v>41</v>
      </c>
      <c r="K30" s="45" t="s">
        <v>42</v>
      </c>
      <c r="L30" s="22"/>
    </row>
    <row r="31" spans="1:12" s="17" customFormat="1" ht="11.25" customHeight="1">
      <c r="A31" s="28" t="s">
        <v>15</v>
      </c>
      <c r="B31" s="30" t="s">
        <v>57</v>
      </c>
      <c r="C31" s="30"/>
      <c r="D31" s="30" t="s">
        <v>58</v>
      </c>
      <c r="E31" s="21" t="s">
        <v>11</v>
      </c>
      <c r="F31" s="31" t="s">
        <v>59</v>
      </c>
      <c r="G31" s="31"/>
      <c r="H31" s="31"/>
      <c r="I31" s="43"/>
      <c r="J31" s="44"/>
      <c r="K31" s="45"/>
      <c r="L31" s="22"/>
    </row>
    <row r="32" spans="1:12" s="17" customFormat="1" ht="11.25" customHeight="1">
      <c r="A32" s="28" t="s">
        <v>17</v>
      </c>
      <c r="B32" s="30" t="s">
        <v>60</v>
      </c>
      <c r="C32" s="30"/>
      <c r="D32" s="30" t="s">
        <v>61</v>
      </c>
      <c r="E32" s="21" t="s">
        <v>11</v>
      </c>
      <c r="F32" s="31" t="s">
        <v>62</v>
      </c>
      <c r="G32" s="31"/>
      <c r="H32" s="31"/>
      <c r="I32" s="43"/>
      <c r="J32" s="44"/>
      <c r="K32" s="45"/>
      <c r="L32" s="22"/>
    </row>
    <row r="33" spans="1:12" s="17" customFormat="1" ht="11.25" customHeight="1">
      <c r="A33" s="14"/>
      <c r="B33" s="32"/>
      <c r="C33" s="32"/>
      <c r="D33" s="15" t="s">
        <v>63</v>
      </c>
      <c r="E33" s="23" t="s">
        <v>13</v>
      </c>
      <c r="F33" s="37" t="s">
        <v>64</v>
      </c>
      <c r="I33" s="18"/>
      <c r="J33" s="24"/>
      <c r="L33" s="22"/>
    </row>
    <row r="34" spans="1:12" s="17" customFormat="1" ht="11.25" customHeight="1">
      <c r="A34" s="28" t="s">
        <v>19</v>
      </c>
      <c r="B34" s="30" t="s">
        <v>65</v>
      </c>
      <c r="C34" s="30"/>
      <c r="D34" s="30"/>
      <c r="E34" s="21" t="s">
        <v>11</v>
      </c>
      <c r="F34" s="31" t="s">
        <v>66</v>
      </c>
      <c r="G34" s="31"/>
      <c r="H34" s="31"/>
      <c r="I34" s="43" t="s">
        <v>67</v>
      </c>
      <c r="J34" s="44"/>
      <c r="K34" s="45" t="s">
        <v>68</v>
      </c>
      <c r="L34" s="22"/>
    </row>
    <row r="35" spans="1:12" s="17" customFormat="1" ht="11.25" customHeight="1">
      <c r="A35" s="28" t="s">
        <v>21</v>
      </c>
      <c r="B35" s="30" t="s">
        <v>69</v>
      </c>
      <c r="C35" s="30"/>
      <c r="D35" s="30" t="s">
        <v>63</v>
      </c>
      <c r="E35" s="21" t="s">
        <v>11</v>
      </c>
      <c r="F35" s="31" t="s">
        <v>70</v>
      </c>
      <c r="G35" s="31"/>
      <c r="H35" s="31"/>
      <c r="I35" s="43"/>
      <c r="J35" s="44"/>
      <c r="K35" s="45"/>
      <c r="L35" s="22"/>
    </row>
    <row r="36" spans="1:12" s="17" customFormat="1" ht="11.25" customHeight="1">
      <c r="A36" s="28" t="s">
        <v>53</v>
      </c>
      <c r="B36" s="30" t="s">
        <v>71</v>
      </c>
      <c r="C36" s="30"/>
      <c r="D36" s="30" t="s">
        <v>72</v>
      </c>
      <c r="E36" s="21" t="s">
        <v>11</v>
      </c>
      <c r="F36" s="31" t="s">
        <v>73</v>
      </c>
      <c r="G36" s="31"/>
      <c r="H36" s="31"/>
      <c r="I36" s="43"/>
      <c r="J36" s="44"/>
      <c r="K36" s="45"/>
      <c r="L36" s="22"/>
    </row>
    <row r="37" spans="1:12" s="17" customFormat="1" ht="11.25" customHeight="1">
      <c r="B37" s="46" t="s">
        <v>74</v>
      </c>
      <c r="C37" s="46"/>
      <c r="D37" s="47"/>
      <c r="E37" s="23" t="s">
        <v>13</v>
      </c>
      <c r="F37" s="17" t="s">
        <v>75</v>
      </c>
      <c r="I37" s="18"/>
      <c r="J37" s="24"/>
      <c r="L37" s="22"/>
    </row>
    <row r="38" spans="1:12" s="17" customFormat="1" ht="11.25" customHeight="1">
      <c r="B38" s="46"/>
      <c r="C38" s="46"/>
      <c r="D38" s="47"/>
      <c r="E38" s="23" t="s">
        <v>15</v>
      </c>
      <c r="F38" s="17" t="s">
        <v>76</v>
      </c>
      <c r="I38" s="18"/>
      <c r="J38" s="24"/>
      <c r="L38" s="22"/>
    </row>
    <row r="39" spans="1:12" s="17" customFormat="1" ht="11.25" customHeight="1">
      <c r="B39" s="46"/>
      <c r="C39" s="46"/>
      <c r="D39" s="14"/>
      <c r="E39" s="48" t="s">
        <v>17</v>
      </c>
      <c r="F39" s="49" t="s">
        <v>77</v>
      </c>
      <c r="G39" s="49"/>
      <c r="H39" s="49"/>
      <c r="I39" s="49"/>
      <c r="J39" s="49"/>
      <c r="K39" s="50"/>
      <c r="L39" s="22"/>
    </row>
    <row r="40" spans="1:12" s="17" customFormat="1" ht="11.25" customHeight="1">
      <c r="A40" s="28" t="s">
        <v>78</v>
      </c>
      <c r="B40" s="51" t="s">
        <v>79</v>
      </c>
      <c r="C40" s="51"/>
      <c r="D40" s="51"/>
      <c r="E40" s="21" t="s">
        <v>11</v>
      </c>
      <c r="F40" s="52" t="s">
        <v>80</v>
      </c>
      <c r="G40" s="52"/>
      <c r="H40" s="52"/>
      <c r="I40" s="43"/>
      <c r="J40" s="44"/>
      <c r="K40" s="45"/>
      <c r="L40" s="22"/>
    </row>
    <row r="41" spans="1:12" s="17" customFormat="1" ht="11.25" customHeight="1">
      <c r="A41" s="14"/>
      <c r="B41" s="15"/>
      <c r="C41" s="15"/>
      <c r="D41" s="15"/>
      <c r="E41" s="23" t="s">
        <v>13</v>
      </c>
      <c r="F41" s="17" t="s">
        <v>81</v>
      </c>
      <c r="I41" s="34" t="s">
        <v>40</v>
      </c>
      <c r="J41" s="35" t="s">
        <v>82</v>
      </c>
      <c r="K41" s="35" t="s">
        <v>42</v>
      </c>
      <c r="L41" s="22"/>
    </row>
    <row r="42" spans="1:12" s="17" customFormat="1" ht="11.25" customHeight="1">
      <c r="A42" s="14"/>
      <c r="B42" s="15"/>
      <c r="C42" s="15"/>
      <c r="D42" s="15"/>
      <c r="E42" s="23" t="s">
        <v>15</v>
      </c>
      <c r="F42" s="17" t="s">
        <v>83</v>
      </c>
      <c r="I42" s="18"/>
      <c r="J42" s="24"/>
      <c r="L42" s="22"/>
    </row>
    <row r="43" spans="1:12" s="17" customFormat="1" ht="11.25" customHeight="1">
      <c r="A43" s="53"/>
      <c r="B43" s="54"/>
      <c r="C43" s="54"/>
      <c r="D43" s="54"/>
      <c r="E43" s="48" t="s">
        <v>17</v>
      </c>
      <c r="F43" s="55" t="s">
        <v>84</v>
      </c>
      <c r="G43" s="55"/>
      <c r="H43" s="55"/>
      <c r="I43" s="18"/>
      <c r="J43" s="24"/>
      <c r="L43" s="22"/>
    </row>
    <row r="44" spans="1:12" s="17" customFormat="1" ht="11.25" customHeight="1">
      <c r="A44" s="56" t="s">
        <v>85</v>
      </c>
      <c r="B44" s="57" t="s">
        <v>86</v>
      </c>
      <c r="C44" s="57"/>
      <c r="D44" s="57"/>
      <c r="E44" s="23" t="s">
        <v>11</v>
      </c>
      <c r="F44" s="58" t="s">
        <v>87</v>
      </c>
      <c r="G44" s="58"/>
      <c r="H44" s="58"/>
      <c r="I44" s="43"/>
      <c r="J44" s="44"/>
      <c r="K44" s="45"/>
      <c r="L44" s="22"/>
    </row>
    <row r="45" spans="1:12" s="17" customFormat="1" ht="11.25" customHeight="1">
      <c r="A45" s="56"/>
      <c r="B45" s="57"/>
      <c r="C45" s="57"/>
      <c r="D45" s="57"/>
      <c r="E45" s="23" t="s">
        <v>13</v>
      </c>
      <c r="F45" s="58" t="s">
        <v>88</v>
      </c>
      <c r="G45" s="58"/>
      <c r="H45" s="58"/>
      <c r="I45" s="59"/>
      <c r="J45" s="60"/>
      <c r="K45" s="61"/>
      <c r="L45" s="22"/>
    </row>
    <row r="46" spans="1:12" s="17" customFormat="1" ht="11.25" customHeight="1">
      <c r="A46" s="62"/>
      <c r="B46" s="54"/>
      <c r="C46" s="54"/>
      <c r="D46" s="54"/>
      <c r="E46" s="23" t="s">
        <v>15</v>
      </c>
      <c r="F46" s="55" t="s">
        <v>89</v>
      </c>
      <c r="G46" s="55"/>
      <c r="H46" s="55"/>
      <c r="I46" s="63"/>
      <c r="J46" s="64"/>
      <c r="K46" s="65"/>
      <c r="L46" s="22"/>
    </row>
    <row r="47" spans="1:12" s="17" customFormat="1" ht="11.25" customHeight="1">
      <c r="A47" s="29">
        <v>10</v>
      </c>
      <c r="B47" s="30" t="s">
        <v>90</v>
      </c>
      <c r="C47" s="30"/>
      <c r="D47" s="30"/>
      <c r="E47" s="21" t="s">
        <v>11</v>
      </c>
      <c r="F47" s="31" t="s">
        <v>91</v>
      </c>
      <c r="G47" s="31"/>
      <c r="H47" s="31"/>
      <c r="I47" s="43"/>
      <c r="J47" s="44"/>
      <c r="K47" s="45"/>
      <c r="L47" s="22"/>
    </row>
    <row r="48" spans="1:12" s="17" customFormat="1" ht="11.25" customHeight="1">
      <c r="A48" s="14"/>
      <c r="B48" s="15"/>
      <c r="C48" s="15"/>
      <c r="D48" s="15"/>
      <c r="E48" s="23" t="s">
        <v>13</v>
      </c>
      <c r="F48" s="17" t="s">
        <v>92</v>
      </c>
      <c r="I48" s="18"/>
      <c r="J48" s="24"/>
      <c r="L48" s="22"/>
    </row>
    <row r="49" spans="1:12" s="17" customFormat="1" ht="11.25" customHeight="1">
      <c r="A49" s="14"/>
      <c r="B49" s="15"/>
      <c r="C49" s="15"/>
      <c r="D49" s="15"/>
      <c r="E49" s="23" t="s">
        <v>15</v>
      </c>
      <c r="F49" s="17" t="s">
        <v>93</v>
      </c>
      <c r="I49" s="18"/>
      <c r="J49" s="24"/>
      <c r="L49" s="22"/>
    </row>
    <row r="50" spans="1:12" s="17" customFormat="1" ht="11.25" customHeight="1">
      <c r="A50" s="14"/>
      <c r="B50" s="15"/>
      <c r="C50" s="15"/>
      <c r="D50" s="15"/>
      <c r="E50" s="23" t="s">
        <v>17</v>
      </c>
      <c r="F50" s="17" t="s">
        <v>94</v>
      </c>
      <c r="I50" s="18"/>
      <c r="J50" s="24"/>
      <c r="L50" s="22"/>
    </row>
    <row r="51" spans="1:12" s="17" customFormat="1" ht="11.25" customHeight="1">
      <c r="A51" s="29">
        <v>11</v>
      </c>
      <c r="B51" s="30" t="s">
        <v>95</v>
      </c>
      <c r="C51" s="30"/>
      <c r="D51" s="30"/>
      <c r="E51" s="21" t="s">
        <v>11</v>
      </c>
      <c r="F51" s="31" t="s">
        <v>96</v>
      </c>
      <c r="G51" s="31"/>
      <c r="H51" s="31"/>
      <c r="I51" s="43"/>
      <c r="J51" s="44"/>
      <c r="K51" s="45"/>
      <c r="L51" s="22"/>
    </row>
    <row r="52" spans="1:12" s="17" customFormat="1" ht="11.25" customHeight="1">
      <c r="A52" s="29">
        <v>12</v>
      </c>
      <c r="B52" s="30" t="s">
        <v>97</v>
      </c>
      <c r="C52" s="30"/>
      <c r="D52" s="30"/>
      <c r="E52" s="21" t="s">
        <v>11</v>
      </c>
      <c r="F52" s="31" t="s">
        <v>98</v>
      </c>
      <c r="G52" s="31"/>
      <c r="H52" s="31"/>
      <c r="I52" s="43"/>
      <c r="J52" s="44"/>
      <c r="K52" s="45"/>
      <c r="L52" s="22"/>
    </row>
    <row r="53" spans="1:12" s="17" customFormat="1" ht="11.25" customHeight="1">
      <c r="A53" s="14"/>
      <c r="B53" s="15"/>
      <c r="C53" s="15"/>
      <c r="D53" s="15"/>
      <c r="E53" s="23" t="s">
        <v>13</v>
      </c>
      <c r="F53" s="17" t="s">
        <v>99</v>
      </c>
      <c r="I53" s="18"/>
      <c r="J53" s="24"/>
      <c r="L53" s="22"/>
    </row>
    <row r="54" spans="1:12" s="17" customFormat="1" ht="11.25" customHeight="1">
      <c r="A54" s="14"/>
      <c r="B54" s="15"/>
      <c r="C54" s="15"/>
      <c r="D54" s="15"/>
      <c r="E54" s="23" t="s">
        <v>15</v>
      </c>
      <c r="F54" s="17" t="s">
        <v>100</v>
      </c>
      <c r="I54" s="18"/>
      <c r="J54" s="24"/>
      <c r="L54" s="22"/>
    </row>
    <row r="55" spans="1:12" s="17" customFormat="1" ht="11.25" customHeight="1">
      <c r="A55" s="29">
        <v>13</v>
      </c>
      <c r="B55" s="30" t="s">
        <v>101</v>
      </c>
      <c r="C55" s="30"/>
      <c r="D55" s="30"/>
      <c r="E55" s="21" t="s">
        <v>11</v>
      </c>
      <c r="F55" s="31" t="s">
        <v>102</v>
      </c>
      <c r="G55" s="31"/>
      <c r="H55" s="31"/>
      <c r="I55" s="43"/>
      <c r="J55" s="44"/>
      <c r="K55" s="45"/>
      <c r="L55" s="22"/>
    </row>
    <row r="56" spans="1:12" s="17" customFormat="1" ht="11.25" customHeight="1">
      <c r="A56" s="14"/>
      <c r="B56" s="15"/>
      <c r="C56" s="15"/>
      <c r="D56" s="15"/>
      <c r="E56" s="23" t="s">
        <v>13</v>
      </c>
      <c r="F56" s="17" t="s">
        <v>103</v>
      </c>
      <c r="I56" s="18"/>
      <c r="J56" s="24"/>
      <c r="L56" s="22"/>
    </row>
    <row r="57" spans="1:12" s="17" customFormat="1" ht="11.25" customHeight="1">
      <c r="A57" s="14"/>
      <c r="B57" s="15"/>
      <c r="C57" s="15"/>
      <c r="D57" s="15"/>
      <c r="E57" s="23" t="s">
        <v>15</v>
      </c>
      <c r="F57" s="17" t="s">
        <v>104</v>
      </c>
      <c r="I57" s="18"/>
      <c r="J57" s="24"/>
      <c r="L57" s="22"/>
    </row>
    <row r="58" spans="1:12" s="17" customFormat="1" ht="11.25" customHeight="1">
      <c r="A58" s="29">
        <v>14</v>
      </c>
      <c r="B58" s="30" t="s">
        <v>105</v>
      </c>
      <c r="C58" s="30"/>
      <c r="D58" s="30"/>
      <c r="E58" s="21" t="s">
        <v>11</v>
      </c>
      <c r="F58" s="31" t="s">
        <v>106</v>
      </c>
      <c r="G58" s="31"/>
      <c r="H58" s="31"/>
      <c r="I58" s="43"/>
      <c r="J58" s="44"/>
      <c r="K58" s="45"/>
      <c r="L58" s="22"/>
    </row>
    <row r="59" spans="1:12" s="17" customFormat="1" ht="11.25" customHeight="1">
      <c r="A59" s="29">
        <v>15</v>
      </c>
      <c r="B59" s="30" t="s">
        <v>107</v>
      </c>
      <c r="C59" s="30"/>
      <c r="D59" s="30" t="s">
        <v>61</v>
      </c>
      <c r="E59" s="21" t="s">
        <v>11</v>
      </c>
      <c r="F59" s="31" t="s">
        <v>108</v>
      </c>
      <c r="G59" s="31"/>
      <c r="H59" s="31"/>
      <c r="I59" s="43"/>
      <c r="J59" s="44"/>
      <c r="K59" s="45"/>
      <c r="L59" s="22"/>
    </row>
    <row r="60" spans="1:12" s="17" customFormat="1" ht="11.25" customHeight="1">
      <c r="A60" s="14"/>
      <c r="B60" s="32"/>
      <c r="C60" s="32"/>
      <c r="D60" s="15" t="s">
        <v>63</v>
      </c>
      <c r="E60" s="23" t="s">
        <v>13</v>
      </c>
      <c r="F60" s="17" t="s">
        <v>109</v>
      </c>
      <c r="I60" s="18"/>
      <c r="J60" s="24"/>
      <c r="L60" s="22"/>
    </row>
    <row r="61" spans="1:12" s="17" customFormat="1" ht="11.25" customHeight="1">
      <c r="A61" s="14"/>
      <c r="B61" s="32"/>
      <c r="C61" s="32"/>
      <c r="D61" s="15" t="s">
        <v>58</v>
      </c>
      <c r="E61" s="23" t="s">
        <v>15</v>
      </c>
      <c r="F61" s="17" t="s">
        <v>110</v>
      </c>
      <c r="I61" s="18"/>
      <c r="J61" s="24"/>
      <c r="L61" s="22"/>
    </row>
    <row r="62" spans="1:12" s="17" customFormat="1" ht="11.25" customHeight="1">
      <c r="A62" s="29">
        <v>16</v>
      </c>
      <c r="B62" s="66" t="s">
        <v>111</v>
      </c>
      <c r="C62" s="66"/>
      <c r="D62" s="30"/>
      <c r="E62" s="21" t="s">
        <v>11</v>
      </c>
      <c r="F62" s="31" t="s">
        <v>112</v>
      </c>
      <c r="G62" s="31"/>
      <c r="H62" s="31"/>
      <c r="I62" s="43"/>
      <c r="J62" s="44"/>
      <c r="K62" s="45"/>
      <c r="L62" s="22"/>
    </row>
    <row r="63" spans="1:12" s="17" customFormat="1" ht="11.25" customHeight="1">
      <c r="A63" s="14"/>
      <c r="B63" s="67"/>
      <c r="C63" s="67"/>
      <c r="D63" s="15"/>
      <c r="E63" s="23" t="s">
        <v>13</v>
      </c>
      <c r="F63" s="17" t="s">
        <v>113</v>
      </c>
      <c r="I63" s="18"/>
      <c r="J63" s="24"/>
      <c r="L63" s="22"/>
    </row>
    <row r="64" spans="1:12" s="17" customFormat="1" ht="11.25" customHeight="1">
      <c r="A64" s="14"/>
      <c r="B64" s="67"/>
      <c r="C64" s="67"/>
      <c r="D64" s="15"/>
      <c r="E64" s="23" t="s">
        <v>15</v>
      </c>
      <c r="F64" s="17" t="s">
        <v>114</v>
      </c>
      <c r="I64" s="18"/>
      <c r="J64" s="24"/>
      <c r="L64" s="22"/>
    </row>
    <row r="65" spans="1:12" s="17" customFormat="1" ht="11.25" customHeight="1">
      <c r="A65" s="14"/>
      <c r="B65" s="15"/>
      <c r="C65" s="15"/>
      <c r="D65" s="15"/>
      <c r="E65" s="23" t="s">
        <v>17</v>
      </c>
      <c r="F65" s="17" t="s">
        <v>115</v>
      </c>
      <c r="I65" s="18"/>
      <c r="J65" s="24"/>
      <c r="L65" s="22"/>
    </row>
    <row r="66" spans="1:12" s="17" customFormat="1" ht="11.25" customHeight="1">
      <c r="A66" s="29" t="s">
        <v>116</v>
      </c>
      <c r="B66" s="66" t="s">
        <v>117</v>
      </c>
      <c r="C66" s="66"/>
      <c r="D66" s="30" t="s">
        <v>72</v>
      </c>
      <c r="E66" s="21" t="s">
        <v>11</v>
      </c>
      <c r="F66" s="68" t="s">
        <v>118</v>
      </c>
      <c r="G66" s="69"/>
      <c r="H66" s="31"/>
      <c r="I66" s="43"/>
      <c r="J66" s="44"/>
      <c r="K66" s="45"/>
      <c r="L66" s="22"/>
    </row>
    <row r="67" spans="1:12" s="17" customFormat="1" ht="11.25" customHeight="1">
      <c r="A67" s="14"/>
      <c r="B67" s="70"/>
      <c r="C67" s="70"/>
      <c r="D67" s="15"/>
      <c r="E67" s="38" t="s">
        <v>13</v>
      </c>
      <c r="F67" s="17" t="s">
        <v>119</v>
      </c>
      <c r="I67" s="18"/>
      <c r="J67" s="24"/>
      <c r="L67" s="22"/>
    </row>
    <row r="68" spans="1:12" s="17" customFormat="1" ht="11.25" customHeight="1">
      <c r="A68" s="29" t="s">
        <v>120</v>
      </c>
      <c r="B68" s="66" t="s">
        <v>121</v>
      </c>
      <c r="C68" s="66"/>
      <c r="D68" s="30"/>
      <c r="E68" s="21" t="s">
        <v>11</v>
      </c>
      <c r="F68" s="31" t="s">
        <v>122</v>
      </c>
      <c r="G68" s="31"/>
      <c r="H68" s="31"/>
      <c r="I68" s="43"/>
      <c r="J68" s="44"/>
      <c r="K68" s="45"/>
      <c r="L68" s="22"/>
    </row>
    <row r="69" spans="1:12" s="17" customFormat="1" ht="11.25" customHeight="1">
      <c r="A69" s="71"/>
      <c r="B69" s="67"/>
      <c r="C69" s="67"/>
      <c r="D69" s="57"/>
      <c r="E69" s="23" t="s">
        <v>13</v>
      </c>
      <c r="F69" s="58" t="s">
        <v>123</v>
      </c>
      <c r="G69" s="58"/>
      <c r="H69" s="58"/>
      <c r="I69" s="59"/>
      <c r="J69" s="58"/>
      <c r="K69" s="61"/>
      <c r="L69" s="22"/>
    </row>
    <row r="70" spans="1:12" s="17" customFormat="1" ht="11.25" customHeight="1">
      <c r="A70" s="14"/>
      <c r="B70" s="15" t="s">
        <v>124</v>
      </c>
      <c r="C70" s="15"/>
      <c r="D70" s="15"/>
      <c r="E70" s="23" t="s">
        <v>15</v>
      </c>
      <c r="F70" s="17" t="s">
        <v>125</v>
      </c>
      <c r="I70" s="18"/>
      <c r="L70" s="22"/>
    </row>
    <row r="71" spans="1:12" s="17" customFormat="1" ht="11.25" customHeight="1">
      <c r="A71" s="14"/>
      <c r="B71" s="15"/>
      <c r="C71" s="15"/>
      <c r="D71" s="15"/>
      <c r="E71" s="23" t="s">
        <v>17</v>
      </c>
      <c r="F71" s="17" t="s">
        <v>126</v>
      </c>
      <c r="I71" s="18"/>
      <c r="L71" s="22"/>
    </row>
    <row r="72" spans="1:12" s="17" customFormat="1" ht="11.25" customHeight="1">
      <c r="A72" s="14"/>
      <c r="B72" s="72" t="s">
        <v>127</v>
      </c>
      <c r="C72" s="32"/>
      <c r="D72" s="15" t="s">
        <v>61</v>
      </c>
      <c r="E72" s="23" t="s">
        <v>19</v>
      </c>
      <c r="F72" s="73" t="s">
        <v>128</v>
      </c>
      <c r="G72" s="73"/>
      <c r="H72" s="73"/>
      <c r="I72" s="18"/>
      <c r="J72" s="24"/>
      <c r="L72" s="22"/>
    </row>
    <row r="73" spans="1:12" s="17" customFormat="1" ht="11.25" customHeight="1">
      <c r="A73" s="14"/>
      <c r="C73" s="32"/>
      <c r="D73" s="15" t="s">
        <v>63</v>
      </c>
      <c r="E73" s="23" t="s">
        <v>21</v>
      </c>
      <c r="F73" s="17" t="s">
        <v>129</v>
      </c>
      <c r="I73" s="18"/>
      <c r="J73" s="24"/>
      <c r="L73" s="22"/>
    </row>
    <row r="74" spans="1:12" s="17" customFormat="1" ht="11.25" customHeight="1">
      <c r="A74" s="14"/>
      <c r="B74" s="15"/>
      <c r="C74" s="15"/>
      <c r="D74" s="15"/>
      <c r="E74" s="23" t="s">
        <v>53</v>
      </c>
      <c r="F74" s="17" t="s">
        <v>130</v>
      </c>
      <c r="I74" s="18"/>
      <c r="J74" s="24"/>
      <c r="L74" s="22"/>
    </row>
    <row r="75" spans="1:12" s="17" customFormat="1" ht="11.25" customHeight="1">
      <c r="A75" s="14"/>
      <c r="C75" s="15"/>
      <c r="D75" s="15"/>
      <c r="E75" s="23" t="s">
        <v>78</v>
      </c>
      <c r="F75" s="74" t="s">
        <v>131</v>
      </c>
      <c r="G75" s="74"/>
      <c r="H75" s="74"/>
      <c r="I75" s="18"/>
      <c r="J75" s="24"/>
      <c r="L75" s="22"/>
    </row>
    <row r="76" spans="1:12" s="17" customFormat="1" ht="11.25" customHeight="1">
      <c r="A76" s="14"/>
      <c r="B76" s="15"/>
      <c r="C76" s="15"/>
      <c r="D76" s="15"/>
      <c r="E76" s="23" t="s">
        <v>85</v>
      </c>
      <c r="F76" s="74" t="s">
        <v>132</v>
      </c>
      <c r="G76" s="74"/>
      <c r="H76" s="74"/>
      <c r="I76" s="18"/>
      <c r="J76" s="24"/>
      <c r="L76" s="22"/>
    </row>
    <row r="77" spans="1:12" s="17" customFormat="1" ht="11.25" customHeight="1">
      <c r="A77" s="14"/>
      <c r="B77" s="15"/>
      <c r="C77" s="15"/>
      <c r="D77" s="15"/>
      <c r="E77" s="23" t="s">
        <v>133</v>
      </c>
      <c r="F77" s="49" t="s">
        <v>77</v>
      </c>
      <c r="G77" s="49"/>
      <c r="H77" s="49"/>
      <c r="I77" s="49"/>
      <c r="J77" s="49"/>
      <c r="K77" s="50"/>
      <c r="L77" s="22"/>
    </row>
    <row r="78" spans="1:12" s="17" customFormat="1" ht="11.25" customHeight="1">
      <c r="A78" s="29">
        <v>19</v>
      </c>
      <c r="B78" s="30" t="s">
        <v>134</v>
      </c>
      <c r="C78" s="30"/>
      <c r="D78" s="30" t="s">
        <v>61</v>
      </c>
      <c r="E78" s="21" t="s">
        <v>11</v>
      </c>
      <c r="F78" s="31" t="s">
        <v>135</v>
      </c>
      <c r="G78" s="31"/>
      <c r="H78" s="31"/>
      <c r="I78" s="43"/>
      <c r="J78" s="44"/>
      <c r="K78" s="31"/>
      <c r="L78" s="22"/>
    </row>
    <row r="79" spans="1:12" s="17" customFormat="1" ht="11.25" customHeight="1">
      <c r="A79" s="14"/>
      <c r="B79" s="15"/>
      <c r="C79" s="15"/>
      <c r="D79" s="15"/>
      <c r="E79" s="23" t="s">
        <v>13</v>
      </c>
      <c r="F79" s="17" t="s">
        <v>136</v>
      </c>
      <c r="I79" s="18"/>
      <c r="J79" s="24"/>
      <c r="L79" s="22"/>
    </row>
    <row r="80" spans="1:12" s="17" customFormat="1" ht="11.25" customHeight="1">
      <c r="A80" s="14"/>
      <c r="C80" s="32"/>
      <c r="D80" s="15" t="s">
        <v>137</v>
      </c>
      <c r="E80" s="23" t="s">
        <v>15</v>
      </c>
      <c r="F80" s="17" t="s">
        <v>138</v>
      </c>
      <c r="I80" s="18"/>
      <c r="J80" s="24"/>
      <c r="L80" s="22"/>
    </row>
    <row r="81" spans="1:12" s="17" customFormat="1" ht="21" customHeight="1">
      <c r="A81" s="53"/>
      <c r="B81" s="54"/>
      <c r="C81" s="54"/>
      <c r="D81" s="54"/>
      <c r="E81" s="48" t="s">
        <v>17</v>
      </c>
      <c r="F81" s="75" t="s">
        <v>139</v>
      </c>
      <c r="G81" s="76"/>
      <c r="H81" s="76"/>
      <c r="I81" s="76"/>
      <c r="J81" s="76"/>
      <c r="K81" s="77"/>
      <c r="L81" s="22"/>
    </row>
    <row r="82" spans="1:12" s="17" customFormat="1" ht="11.25" customHeight="1">
      <c r="A82" s="71">
        <v>20</v>
      </c>
      <c r="B82" s="57" t="s">
        <v>140</v>
      </c>
      <c r="C82" s="57"/>
      <c r="D82" s="57"/>
      <c r="E82" s="23" t="s">
        <v>11</v>
      </c>
      <c r="F82" s="58" t="s">
        <v>141</v>
      </c>
      <c r="G82" s="58"/>
      <c r="H82" s="58"/>
      <c r="I82" s="59"/>
      <c r="J82" s="60"/>
      <c r="K82" s="58"/>
      <c r="L82" s="22"/>
    </row>
    <row r="83" spans="1:12" s="17" customFormat="1" ht="11.25" customHeight="1">
      <c r="B83" s="57"/>
      <c r="C83" s="57"/>
      <c r="D83" s="57"/>
      <c r="E83" s="23" t="s">
        <v>13</v>
      </c>
      <c r="F83" s="58" t="s">
        <v>142</v>
      </c>
      <c r="G83" s="58"/>
      <c r="H83" s="58"/>
      <c r="I83" s="59"/>
      <c r="J83" s="60"/>
      <c r="K83" s="58"/>
      <c r="L83" s="22"/>
    </row>
    <row r="84" spans="1:12" s="17" customFormat="1" ht="11.25" customHeight="1">
      <c r="A84" s="53"/>
      <c r="B84" s="54"/>
      <c r="C84" s="54"/>
      <c r="D84" s="54"/>
      <c r="E84" s="48" t="s">
        <v>15</v>
      </c>
      <c r="F84" s="55" t="s">
        <v>143</v>
      </c>
      <c r="G84" s="55"/>
      <c r="H84" s="55"/>
      <c r="I84" s="18"/>
      <c r="J84" s="24"/>
      <c r="L84" s="22"/>
    </row>
    <row r="85" spans="1:12" s="17" customFormat="1" ht="11.25" customHeight="1">
      <c r="A85" s="29">
        <v>21</v>
      </c>
      <c r="B85" s="66" t="s">
        <v>144</v>
      </c>
      <c r="C85" s="66"/>
      <c r="D85" s="30"/>
      <c r="E85" s="21" t="s">
        <v>11</v>
      </c>
      <c r="F85" s="31" t="s">
        <v>145</v>
      </c>
      <c r="G85" s="31"/>
      <c r="H85" s="31"/>
      <c r="I85" s="43"/>
      <c r="J85" s="44"/>
      <c r="K85" s="45"/>
      <c r="L85" s="22"/>
    </row>
    <row r="86" spans="1:12" s="17" customFormat="1" ht="11.25" customHeight="1">
      <c r="A86" s="14"/>
      <c r="B86" s="67"/>
      <c r="C86" s="67"/>
      <c r="D86" s="15"/>
      <c r="E86" s="23" t="s">
        <v>13</v>
      </c>
      <c r="F86" s="17" t="s">
        <v>146</v>
      </c>
      <c r="I86" s="18"/>
      <c r="J86" s="24"/>
      <c r="L86" s="22"/>
    </row>
    <row r="87" spans="1:12" s="17" customFormat="1" ht="11.25" customHeight="1">
      <c r="B87" s="15"/>
      <c r="C87" s="15"/>
      <c r="D87" s="15"/>
      <c r="E87" s="23" t="s">
        <v>15</v>
      </c>
      <c r="F87" s="17" t="s">
        <v>147</v>
      </c>
      <c r="I87" s="18"/>
      <c r="J87" s="24"/>
      <c r="L87" s="22"/>
    </row>
    <row r="88" spans="1:12" s="17" customFormat="1" ht="11.25" customHeight="1">
      <c r="A88" s="14"/>
      <c r="B88" s="15"/>
      <c r="C88" s="15"/>
      <c r="D88" s="15"/>
      <c r="E88" s="23" t="s">
        <v>17</v>
      </c>
      <c r="F88" s="17" t="s">
        <v>148</v>
      </c>
      <c r="I88" s="18"/>
      <c r="J88" s="24"/>
      <c r="L88" s="22"/>
    </row>
    <row r="89" spans="1:12" s="17" customFormat="1" ht="11.25" customHeight="1">
      <c r="A89" s="14"/>
      <c r="B89" s="15"/>
      <c r="C89" s="15"/>
      <c r="D89" s="15"/>
      <c r="E89" s="23" t="s">
        <v>19</v>
      </c>
      <c r="F89" s="17" t="s">
        <v>149</v>
      </c>
      <c r="I89" s="18"/>
      <c r="J89" s="24"/>
      <c r="L89" s="22"/>
    </row>
    <row r="90" spans="1:12" s="17" customFormat="1" ht="11.25" customHeight="1">
      <c r="B90" s="15"/>
      <c r="C90" s="15"/>
      <c r="D90" s="15"/>
      <c r="E90" s="23" t="s">
        <v>21</v>
      </c>
      <c r="F90" s="17" t="s">
        <v>150</v>
      </c>
      <c r="I90" s="18"/>
      <c r="J90" s="24"/>
      <c r="L90" s="22"/>
    </row>
    <row r="91" spans="1:12" s="17" customFormat="1" ht="11.25" customHeight="1">
      <c r="A91" s="14"/>
      <c r="B91" s="15"/>
      <c r="C91" s="15"/>
      <c r="D91" s="15"/>
      <c r="E91" s="23" t="s">
        <v>53</v>
      </c>
      <c r="F91" s="17" t="s">
        <v>151</v>
      </c>
      <c r="I91" s="18"/>
      <c r="J91" s="24"/>
      <c r="L91" s="22"/>
    </row>
    <row r="92" spans="1:12" s="17" customFormat="1" ht="11.25" customHeight="1">
      <c r="A92" s="14"/>
      <c r="B92" s="15"/>
      <c r="C92" s="15"/>
      <c r="D92" s="15"/>
      <c r="E92" s="23" t="s">
        <v>78</v>
      </c>
      <c r="F92" s="17" t="s">
        <v>152</v>
      </c>
      <c r="I92" s="18"/>
      <c r="J92" s="24"/>
      <c r="L92" s="22"/>
    </row>
    <row r="93" spans="1:12" s="17" customFormat="1" ht="11.25" customHeight="1">
      <c r="A93" s="78">
        <v>22</v>
      </c>
      <c r="B93" s="30" t="s">
        <v>153</v>
      </c>
      <c r="C93" s="30"/>
      <c r="D93" s="30" t="s">
        <v>61</v>
      </c>
      <c r="E93" s="21" t="s">
        <v>11</v>
      </c>
      <c r="F93" s="31" t="s">
        <v>154</v>
      </c>
      <c r="G93" s="31"/>
      <c r="H93" s="31"/>
      <c r="I93" s="43"/>
      <c r="J93" s="44"/>
      <c r="K93" s="31"/>
      <c r="L93" s="22"/>
    </row>
    <row r="94" spans="1:12" s="17" customFormat="1" ht="11.25" customHeight="1">
      <c r="A94" s="14"/>
      <c r="C94" s="32"/>
      <c r="D94" s="15" t="s">
        <v>63</v>
      </c>
      <c r="E94" s="23" t="s">
        <v>13</v>
      </c>
      <c r="F94" s="17" t="s">
        <v>155</v>
      </c>
      <c r="I94" s="18"/>
      <c r="J94" s="24"/>
      <c r="L94" s="22"/>
    </row>
    <row r="95" spans="1:12" s="17" customFormat="1" ht="11.25" customHeight="1">
      <c r="C95" s="32"/>
      <c r="D95" s="15" t="s">
        <v>58</v>
      </c>
      <c r="E95" s="23" t="s">
        <v>15</v>
      </c>
      <c r="F95" s="17" t="s">
        <v>156</v>
      </c>
      <c r="I95" s="18"/>
      <c r="J95" s="24"/>
      <c r="L95" s="22"/>
    </row>
    <row r="96" spans="1:12" s="17" customFormat="1" ht="11.25" customHeight="1">
      <c r="A96" s="14"/>
      <c r="C96" s="32"/>
      <c r="D96" s="15" t="s">
        <v>157</v>
      </c>
      <c r="E96" s="23" t="s">
        <v>17</v>
      </c>
      <c r="F96" s="17" t="s">
        <v>158</v>
      </c>
      <c r="I96" s="18"/>
      <c r="J96" s="24"/>
      <c r="L96" s="22"/>
    </row>
    <row r="97" spans="1:12" s="17" customFormat="1" ht="11.25" customHeight="1">
      <c r="A97" s="29">
        <v>23</v>
      </c>
      <c r="B97" s="79" t="s">
        <v>159</v>
      </c>
      <c r="C97" s="79"/>
      <c r="D97" s="80"/>
      <c r="E97" s="21" t="s">
        <v>11</v>
      </c>
      <c r="F97" s="81" t="s">
        <v>160</v>
      </c>
      <c r="G97" s="81"/>
      <c r="H97" s="81"/>
      <c r="I97" s="43"/>
      <c r="J97" s="44"/>
      <c r="K97" s="31"/>
      <c r="L97" s="22"/>
    </row>
    <row r="98" spans="1:12" s="17" customFormat="1" ht="11.25" customHeight="1">
      <c r="A98" s="82"/>
      <c r="B98" s="83"/>
      <c r="C98" s="83"/>
      <c r="D98" s="84"/>
      <c r="E98" s="23" t="s">
        <v>13</v>
      </c>
      <c r="F98" s="37" t="s">
        <v>161</v>
      </c>
      <c r="G98" s="37"/>
      <c r="H98" s="37"/>
      <c r="I98" s="18"/>
      <c r="J98" s="24"/>
      <c r="L98" s="22"/>
    </row>
    <row r="99" spans="1:12" s="17" customFormat="1" ht="11.25" customHeight="1">
      <c r="A99" s="82"/>
      <c r="B99" s="85"/>
      <c r="C99" s="85"/>
      <c r="D99" s="85"/>
      <c r="E99" s="23" t="s">
        <v>15</v>
      </c>
      <c r="F99" s="37" t="s">
        <v>162</v>
      </c>
      <c r="G99" s="37"/>
      <c r="H99" s="37"/>
      <c r="I99" s="18"/>
      <c r="J99" s="24"/>
      <c r="L99" s="22"/>
    </row>
    <row r="100" spans="1:12" s="17" customFormat="1" ht="11.25" customHeight="1">
      <c r="B100" s="85"/>
      <c r="C100" s="85"/>
      <c r="D100" s="85"/>
      <c r="E100" s="23" t="s">
        <v>17</v>
      </c>
      <c r="F100" s="37" t="s">
        <v>163</v>
      </c>
      <c r="G100" s="37"/>
      <c r="H100" s="37"/>
      <c r="I100" s="18"/>
      <c r="J100" s="24"/>
      <c r="L100" s="22"/>
    </row>
    <row r="101" spans="1:12" s="17" customFormat="1" ht="11.25" customHeight="1">
      <c r="A101" s="82"/>
      <c r="B101" s="85"/>
      <c r="C101" s="85"/>
      <c r="D101" s="85"/>
      <c r="E101" s="23" t="s">
        <v>19</v>
      </c>
      <c r="F101" s="37" t="s">
        <v>164</v>
      </c>
      <c r="G101" s="37"/>
      <c r="H101" s="37"/>
      <c r="I101" s="18"/>
      <c r="J101" s="24"/>
      <c r="L101" s="22"/>
    </row>
    <row r="102" spans="1:12" s="17" customFormat="1" ht="11.25" customHeight="1">
      <c r="A102" s="82"/>
      <c r="B102" s="82"/>
      <c r="C102" s="82"/>
      <c r="D102" s="82"/>
      <c r="E102" s="23" t="s">
        <v>21</v>
      </c>
      <c r="F102" s="37" t="s">
        <v>165</v>
      </c>
      <c r="G102" s="37"/>
      <c r="H102" s="37"/>
      <c r="I102" s="18"/>
      <c r="J102" s="24"/>
      <c r="L102" s="22"/>
    </row>
    <row r="103" spans="1:12" s="17" customFormat="1" ht="11.25" customHeight="1">
      <c r="A103" s="82"/>
      <c r="B103" s="82"/>
      <c r="C103" s="82"/>
      <c r="D103" s="82"/>
      <c r="E103" s="23" t="s">
        <v>53</v>
      </c>
      <c r="F103" s="37" t="s">
        <v>166</v>
      </c>
      <c r="G103" s="37"/>
      <c r="H103" s="37"/>
      <c r="I103" s="18"/>
      <c r="J103" s="24"/>
      <c r="L103" s="25"/>
    </row>
    <row r="104" spans="1:12" s="17" customFormat="1" ht="11.25" customHeight="1">
      <c r="A104" s="82"/>
      <c r="B104" s="82"/>
      <c r="C104" s="82"/>
      <c r="D104" s="82"/>
      <c r="E104" s="26" t="s">
        <v>78</v>
      </c>
      <c r="F104" s="37" t="s">
        <v>167</v>
      </c>
      <c r="G104" s="37"/>
      <c r="H104" s="37"/>
      <c r="I104" s="18"/>
      <c r="J104" s="24"/>
      <c r="L104" s="25"/>
    </row>
    <row r="105" spans="1:12" s="58" customFormat="1" ht="11.25" customHeight="1">
      <c r="A105" s="27" t="s">
        <v>168</v>
      </c>
      <c r="B105" s="27"/>
      <c r="C105" s="27"/>
      <c r="D105" s="27"/>
      <c r="E105" s="27"/>
      <c r="F105" s="27"/>
      <c r="G105" s="27"/>
      <c r="H105" s="27"/>
      <c r="I105" s="27"/>
      <c r="J105" s="27"/>
      <c r="K105" s="27"/>
      <c r="L105" s="27"/>
    </row>
    <row r="106" spans="1:12" s="17" customFormat="1" ht="11.25" customHeight="1">
      <c r="A106" s="29">
        <v>24</v>
      </c>
      <c r="B106" s="66" t="s">
        <v>169</v>
      </c>
      <c r="C106" s="66"/>
      <c r="D106" s="86"/>
      <c r="E106" s="21" t="s">
        <v>11</v>
      </c>
      <c r="F106" s="87" t="s">
        <v>170</v>
      </c>
      <c r="G106" s="31"/>
      <c r="H106" s="31"/>
      <c r="I106" s="43"/>
      <c r="J106" s="44"/>
      <c r="K106" s="45"/>
      <c r="L106" s="22"/>
    </row>
    <row r="107" spans="1:12" s="17" customFormat="1" ht="11.25" customHeight="1">
      <c r="A107" s="14"/>
      <c r="B107" s="67"/>
      <c r="C107" s="67"/>
      <c r="D107" s="88"/>
      <c r="E107" s="23" t="s">
        <v>13</v>
      </c>
      <c r="F107" s="17" t="s">
        <v>171</v>
      </c>
      <c r="I107" s="18"/>
      <c r="J107" s="24"/>
      <c r="L107" s="22"/>
    </row>
    <row r="108" spans="1:12" s="17" customFormat="1" ht="11.25" customHeight="1">
      <c r="A108" s="14"/>
      <c r="B108" s="15"/>
      <c r="C108" s="15"/>
      <c r="D108" s="15"/>
      <c r="E108" s="23" t="s">
        <v>15</v>
      </c>
      <c r="F108" s="17" t="s">
        <v>172</v>
      </c>
      <c r="I108" s="18"/>
      <c r="J108" s="24"/>
      <c r="L108" s="22"/>
    </row>
    <row r="109" spans="1:12" s="17" customFormat="1" ht="11.25" customHeight="1">
      <c r="B109" s="15"/>
      <c r="C109" s="15"/>
      <c r="D109" s="15"/>
      <c r="E109" s="23" t="s">
        <v>17</v>
      </c>
      <c r="F109" s="73" t="s">
        <v>173</v>
      </c>
      <c r="G109" s="73"/>
      <c r="H109" s="73"/>
      <c r="I109" s="73"/>
      <c r="J109" s="73"/>
      <c r="K109" s="89"/>
      <c r="L109" s="22"/>
    </row>
    <row r="110" spans="1:12" s="17" customFormat="1" ht="11.25" customHeight="1">
      <c r="A110" s="14"/>
      <c r="B110" s="15"/>
      <c r="C110" s="15"/>
      <c r="D110" s="15"/>
      <c r="E110" s="23" t="s">
        <v>19</v>
      </c>
      <c r="F110" s="17" t="s">
        <v>174</v>
      </c>
      <c r="I110" s="18"/>
      <c r="J110" s="24"/>
      <c r="L110" s="22"/>
    </row>
    <row r="111" spans="1:12" s="17" customFormat="1" ht="11.25" customHeight="1">
      <c r="A111" s="29">
        <v>25</v>
      </c>
      <c r="B111" s="30" t="s">
        <v>175</v>
      </c>
      <c r="C111" s="30"/>
      <c r="D111" s="30" t="s">
        <v>61</v>
      </c>
      <c r="E111" s="21" t="s">
        <v>11</v>
      </c>
      <c r="F111" s="31" t="s">
        <v>176</v>
      </c>
      <c r="G111" s="31"/>
      <c r="H111" s="31"/>
      <c r="I111" s="43"/>
      <c r="J111" s="44"/>
      <c r="K111" s="31"/>
      <c r="L111" s="22"/>
    </row>
    <row r="112" spans="1:12" s="17" customFormat="1" ht="11.25" customHeight="1">
      <c r="A112" s="14"/>
      <c r="B112" s="57"/>
      <c r="C112" s="57"/>
      <c r="D112" s="88"/>
      <c r="E112" s="23"/>
      <c r="F112" s="17" t="s">
        <v>177</v>
      </c>
      <c r="I112" s="18"/>
      <c r="J112" s="24"/>
      <c r="L112" s="22"/>
    </row>
    <row r="113" spans="1:12" s="17" customFormat="1" ht="11.25" customHeight="1">
      <c r="A113" s="14"/>
      <c r="B113" s="15"/>
      <c r="C113" s="15"/>
      <c r="D113" s="15"/>
      <c r="E113" s="23"/>
      <c r="F113" s="17" t="s">
        <v>178</v>
      </c>
      <c r="I113" s="18"/>
      <c r="J113" s="24"/>
      <c r="L113" s="22"/>
    </row>
    <row r="114" spans="1:12" s="17" customFormat="1" ht="11.25" customHeight="1">
      <c r="B114" s="15"/>
      <c r="C114" s="15"/>
      <c r="D114" s="15"/>
      <c r="E114" s="23"/>
      <c r="F114" s="90" t="s">
        <v>179</v>
      </c>
      <c r="K114" s="61"/>
      <c r="L114" s="22"/>
    </row>
    <row r="115" spans="1:12" s="17" customFormat="1" ht="11.25" customHeight="1">
      <c r="B115" s="15"/>
      <c r="C115" s="15"/>
      <c r="D115" s="15"/>
      <c r="E115" s="23"/>
      <c r="F115" s="58" t="s">
        <v>180</v>
      </c>
      <c r="K115" s="58"/>
      <c r="L115" s="22"/>
    </row>
    <row r="116" spans="1:12" s="17" customFormat="1" ht="11.25" customHeight="1">
      <c r="B116" s="15"/>
      <c r="C116" s="15"/>
      <c r="D116" s="32" t="s">
        <v>181</v>
      </c>
      <c r="E116" s="23" t="s">
        <v>13</v>
      </c>
      <c r="F116" s="58" t="s">
        <v>182</v>
      </c>
      <c r="K116" s="58"/>
      <c r="L116" s="22"/>
    </row>
    <row r="117" spans="1:12" s="17" customFormat="1" ht="11.25" customHeight="1">
      <c r="B117" s="15"/>
      <c r="C117" s="15"/>
      <c r="D117" s="32"/>
      <c r="E117" s="23"/>
      <c r="F117" s="90" t="s">
        <v>183</v>
      </c>
      <c r="K117" s="58"/>
      <c r="L117" s="22"/>
    </row>
    <row r="118" spans="1:12" s="17" customFormat="1" ht="11.25" customHeight="1">
      <c r="B118" s="15"/>
      <c r="C118" s="15"/>
      <c r="D118" s="32"/>
      <c r="E118" s="23"/>
      <c r="F118" s="58" t="s">
        <v>184</v>
      </c>
      <c r="K118" s="58"/>
      <c r="L118" s="22"/>
    </row>
    <row r="119" spans="1:12" s="17" customFormat="1" ht="11.25" customHeight="1">
      <c r="A119" s="14"/>
      <c r="B119" s="15"/>
      <c r="C119" s="15"/>
      <c r="D119" s="15" t="s">
        <v>185</v>
      </c>
      <c r="E119" s="23" t="s">
        <v>15</v>
      </c>
      <c r="F119" s="17" t="s">
        <v>186</v>
      </c>
      <c r="I119" s="18"/>
      <c r="J119" s="24"/>
      <c r="L119" s="22"/>
    </row>
    <row r="120" spans="1:12" s="17" customFormat="1" ht="11.25" customHeight="1">
      <c r="A120" s="14"/>
      <c r="B120" s="15"/>
      <c r="C120" s="15"/>
      <c r="D120" s="15"/>
      <c r="E120" s="23"/>
      <c r="F120" s="90" t="s">
        <v>183</v>
      </c>
      <c r="I120" s="18"/>
      <c r="J120" s="24"/>
      <c r="L120" s="22"/>
    </row>
    <row r="121" spans="1:12" s="17" customFormat="1" ht="11.25" customHeight="1">
      <c r="A121" s="71"/>
      <c r="B121" s="15"/>
      <c r="C121" s="15"/>
      <c r="D121" s="15"/>
      <c r="E121" s="23"/>
      <c r="F121" s="17" t="s">
        <v>187</v>
      </c>
      <c r="I121" s="18"/>
      <c r="J121" s="24"/>
      <c r="L121" s="22"/>
    </row>
    <row r="122" spans="1:12" s="17" customFormat="1" ht="11.25" customHeight="1">
      <c r="A122" s="53"/>
      <c r="B122" s="54"/>
      <c r="C122" s="54"/>
      <c r="D122" s="54"/>
      <c r="E122" s="48"/>
      <c r="F122" s="55" t="s">
        <v>188</v>
      </c>
      <c r="G122" s="55"/>
      <c r="H122" s="55"/>
      <c r="I122" s="18"/>
      <c r="J122" s="24"/>
      <c r="L122" s="22"/>
    </row>
    <row r="123" spans="1:12" s="17" customFormat="1" ht="11.25" customHeight="1">
      <c r="A123" s="71">
        <v>26</v>
      </c>
      <c r="B123" s="57" t="s">
        <v>189</v>
      </c>
      <c r="C123" s="57"/>
      <c r="D123" s="57"/>
      <c r="E123" s="23" t="s">
        <v>11</v>
      </c>
      <c r="F123" s="58" t="s">
        <v>190</v>
      </c>
      <c r="G123" s="58"/>
      <c r="H123" s="58"/>
      <c r="I123" s="43"/>
      <c r="J123" s="44"/>
      <c r="K123" s="31"/>
      <c r="L123" s="22"/>
    </row>
    <row r="124" spans="1:12" s="17" customFormat="1" ht="21.75" customHeight="1">
      <c r="A124" s="14"/>
      <c r="B124" s="15"/>
      <c r="C124" s="15"/>
      <c r="D124" s="15"/>
      <c r="E124" s="23" t="s">
        <v>13</v>
      </c>
      <c r="F124" s="73" t="s">
        <v>191</v>
      </c>
      <c r="G124" s="73"/>
      <c r="H124" s="73"/>
      <c r="I124" s="73"/>
      <c r="J124" s="73"/>
      <c r="K124" s="89"/>
      <c r="L124" s="22"/>
    </row>
    <row r="125" spans="1:12" s="17" customFormat="1" ht="11.25" customHeight="1">
      <c r="A125" s="14"/>
      <c r="B125" s="15"/>
      <c r="C125" s="15"/>
      <c r="D125" s="15"/>
      <c r="E125" s="23" t="s">
        <v>15</v>
      </c>
      <c r="F125" s="17" t="s">
        <v>192</v>
      </c>
      <c r="I125" s="18"/>
      <c r="J125" s="24"/>
      <c r="L125" s="22"/>
    </row>
    <row r="126" spans="1:12" s="17" customFormat="1" ht="11.25" customHeight="1">
      <c r="B126" s="15"/>
      <c r="C126" s="15"/>
      <c r="D126" s="15"/>
      <c r="E126" s="23" t="s">
        <v>17</v>
      </c>
      <c r="F126" s="17" t="s">
        <v>193</v>
      </c>
      <c r="I126" s="18"/>
      <c r="J126" s="24"/>
      <c r="L126" s="22"/>
    </row>
    <row r="127" spans="1:12" s="17" customFormat="1" ht="11.25" customHeight="1">
      <c r="A127" s="53"/>
      <c r="B127" s="54"/>
      <c r="C127" s="54"/>
      <c r="D127" s="54"/>
      <c r="E127" s="48" t="s">
        <v>19</v>
      </c>
      <c r="F127" s="55" t="s">
        <v>194</v>
      </c>
      <c r="G127" s="55"/>
      <c r="H127" s="55"/>
      <c r="I127" s="18"/>
      <c r="J127" s="24"/>
      <c r="L127" s="22"/>
    </row>
    <row r="128" spans="1:12" s="17" customFormat="1" ht="12" customHeight="1">
      <c r="A128" s="78">
        <v>27</v>
      </c>
      <c r="B128" s="66" t="s">
        <v>195</v>
      </c>
      <c r="C128" s="66"/>
      <c r="D128" s="30" t="s">
        <v>196</v>
      </c>
      <c r="E128" s="21" t="s">
        <v>11</v>
      </c>
      <c r="F128" s="31" t="s">
        <v>197</v>
      </c>
      <c r="G128" s="31"/>
      <c r="H128" s="31"/>
      <c r="I128" s="43"/>
      <c r="J128" s="44"/>
      <c r="K128" s="45"/>
      <c r="L128" s="22"/>
    </row>
    <row r="129" spans="1:12" s="17" customFormat="1" ht="12" customHeight="1">
      <c r="B129" s="67"/>
      <c r="C129" s="67"/>
      <c r="D129" s="15"/>
      <c r="E129" s="23"/>
      <c r="F129" s="17" t="s">
        <v>198</v>
      </c>
      <c r="I129" s="18"/>
      <c r="J129" s="24"/>
      <c r="L129" s="22"/>
    </row>
    <row r="130" spans="1:12" s="17" customFormat="1" ht="12" customHeight="1">
      <c r="A130" s="14"/>
      <c r="C130" s="15"/>
      <c r="D130" s="15"/>
      <c r="E130" s="23"/>
      <c r="F130" s="17" t="s">
        <v>199</v>
      </c>
      <c r="I130" s="18"/>
      <c r="J130" s="24"/>
      <c r="L130" s="22"/>
    </row>
    <row r="131" spans="1:12" s="17" customFormat="1" ht="12" customHeight="1">
      <c r="A131" s="14"/>
      <c r="C131" s="15"/>
      <c r="D131" s="15"/>
      <c r="E131" s="23"/>
      <c r="F131" s="91" t="s">
        <v>200</v>
      </c>
      <c r="I131" s="18"/>
      <c r="J131" s="24"/>
      <c r="L131" s="92"/>
    </row>
    <row r="132" spans="1:12" s="17" customFormat="1" ht="12" customHeight="1">
      <c r="A132" s="14"/>
      <c r="C132" s="32"/>
      <c r="D132" s="15" t="s">
        <v>201</v>
      </c>
      <c r="E132" s="23" t="s">
        <v>13</v>
      </c>
      <c r="F132" s="17" t="s">
        <v>202</v>
      </c>
      <c r="I132" s="18"/>
      <c r="J132" s="24"/>
      <c r="L132" s="22"/>
    </row>
    <row r="133" spans="1:12" s="17" customFormat="1" ht="12" customHeight="1">
      <c r="D133" s="15"/>
      <c r="E133" s="38"/>
      <c r="F133" s="17" t="s">
        <v>203</v>
      </c>
      <c r="I133" s="18"/>
      <c r="J133" s="24"/>
      <c r="L133" s="22"/>
    </row>
    <row r="134" spans="1:12" s="17" customFormat="1" ht="12" customHeight="1">
      <c r="D134" s="15"/>
      <c r="E134" s="38"/>
      <c r="F134" s="91" t="s">
        <v>204</v>
      </c>
      <c r="I134" s="18"/>
      <c r="J134" s="24"/>
    </row>
    <row r="135" spans="1:12" s="17" customFormat="1" ht="12" customHeight="1">
      <c r="C135" s="32"/>
      <c r="D135" s="15" t="s">
        <v>63</v>
      </c>
      <c r="E135" s="23" t="s">
        <v>15</v>
      </c>
      <c r="F135" s="17" t="s">
        <v>205</v>
      </c>
      <c r="I135" s="18"/>
      <c r="J135" s="24"/>
      <c r="L135" s="22"/>
    </row>
    <row r="136" spans="1:12" s="17" customFormat="1" ht="21.75" customHeight="1">
      <c r="A136" s="14"/>
      <c r="B136" s="15"/>
      <c r="C136" s="15"/>
      <c r="D136" s="15"/>
      <c r="E136" s="38"/>
      <c r="F136" s="33" t="s">
        <v>206</v>
      </c>
      <c r="G136" s="33"/>
      <c r="H136" s="33"/>
      <c r="I136" s="18"/>
      <c r="J136" s="24"/>
      <c r="L136" s="22"/>
    </row>
    <row r="137" spans="1:12" s="17" customFormat="1" ht="12" customHeight="1">
      <c r="A137" s="29">
        <v>28</v>
      </c>
      <c r="B137" s="66" t="s">
        <v>207</v>
      </c>
      <c r="C137" s="66"/>
      <c r="D137" s="93"/>
      <c r="E137" s="21" t="s">
        <v>11</v>
      </c>
      <c r="F137" s="31" t="s">
        <v>208</v>
      </c>
      <c r="G137" s="31"/>
      <c r="H137" s="31"/>
      <c r="I137" s="43"/>
      <c r="J137" s="44"/>
      <c r="K137" s="45"/>
      <c r="L137" s="22"/>
    </row>
    <row r="138" spans="1:12" s="17" customFormat="1" ht="12" customHeight="1">
      <c r="A138" s="71"/>
      <c r="B138" s="67"/>
      <c r="C138" s="67"/>
      <c r="D138" s="57"/>
      <c r="E138" s="23" t="s">
        <v>13</v>
      </c>
      <c r="F138" s="58" t="s">
        <v>209</v>
      </c>
      <c r="G138" s="58"/>
      <c r="H138" s="58"/>
      <c r="I138" s="59"/>
      <c r="J138" s="60"/>
      <c r="K138" s="58"/>
      <c r="L138" s="22"/>
    </row>
    <row r="139" spans="1:12" s="17" customFormat="1" ht="12" customHeight="1">
      <c r="A139" s="29">
        <v>29</v>
      </c>
      <c r="B139" s="66" t="s">
        <v>210</v>
      </c>
      <c r="C139" s="66"/>
      <c r="D139" s="30" t="s">
        <v>61</v>
      </c>
      <c r="E139" s="21" t="s">
        <v>11</v>
      </c>
      <c r="F139" s="87" t="s">
        <v>211</v>
      </c>
      <c r="G139" s="31"/>
      <c r="H139" s="31"/>
      <c r="I139" s="43"/>
      <c r="J139" s="44"/>
      <c r="K139" s="45"/>
      <c r="L139" s="22"/>
    </row>
    <row r="140" spans="1:12" s="17" customFormat="1" ht="12" customHeight="1">
      <c r="A140" s="14"/>
      <c r="B140" s="67"/>
      <c r="C140" s="67"/>
      <c r="E140" s="38"/>
      <c r="F140" s="17" t="s">
        <v>212</v>
      </c>
      <c r="I140" s="18"/>
      <c r="J140" s="24"/>
      <c r="L140" s="22"/>
    </row>
    <row r="141" spans="1:12" s="17" customFormat="1" ht="12" customHeight="1">
      <c r="A141" s="14"/>
      <c r="B141" s="94"/>
      <c r="C141" s="94"/>
      <c r="E141" s="38"/>
      <c r="F141" s="17" t="s">
        <v>213</v>
      </c>
      <c r="I141" s="18"/>
      <c r="J141" s="24"/>
      <c r="L141" s="22"/>
    </row>
    <row r="142" spans="1:12" s="17" customFormat="1" ht="12" customHeight="1">
      <c r="A142" s="14"/>
      <c r="B142" s="94"/>
      <c r="E142" s="38"/>
      <c r="F142" s="17" t="s">
        <v>214</v>
      </c>
      <c r="I142" s="18"/>
      <c r="J142" s="24"/>
      <c r="L142" s="22"/>
    </row>
    <row r="143" spans="1:12" s="17" customFormat="1" ht="12" customHeight="1">
      <c r="A143" s="14"/>
      <c r="B143" s="94"/>
      <c r="C143" s="15"/>
      <c r="D143" s="14"/>
      <c r="E143" s="38"/>
      <c r="F143" s="17" t="s">
        <v>215</v>
      </c>
      <c r="I143" s="18"/>
      <c r="J143" s="24"/>
      <c r="L143" s="22"/>
    </row>
    <row r="144" spans="1:12" s="17" customFormat="1" ht="12" customHeight="1">
      <c r="A144" s="14"/>
      <c r="C144" s="32"/>
      <c r="E144" s="38"/>
      <c r="F144" s="17" t="s">
        <v>216</v>
      </c>
      <c r="I144" s="18"/>
      <c r="J144" s="24"/>
      <c r="L144" s="22"/>
    </row>
    <row r="145" spans="1:12" s="17" customFormat="1" ht="12" customHeight="1">
      <c r="A145" s="14"/>
      <c r="C145" s="15"/>
      <c r="D145" s="14"/>
      <c r="E145" s="38"/>
      <c r="F145" s="17" t="s">
        <v>217</v>
      </c>
      <c r="I145" s="18"/>
      <c r="J145" s="24"/>
      <c r="L145" s="22"/>
    </row>
    <row r="146" spans="1:12" s="17" customFormat="1" ht="12" customHeight="1">
      <c r="A146" s="14"/>
      <c r="D146" s="15" t="s">
        <v>63</v>
      </c>
      <c r="E146" s="23" t="s">
        <v>13</v>
      </c>
      <c r="F146" s="17" t="s">
        <v>218</v>
      </c>
      <c r="I146" s="18"/>
      <c r="J146" s="24"/>
      <c r="L146" s="22"/>
    </row>
    <row r="147" spans="1:12" s="17" customFormat="1" ht="12" customHeight="1">
      <c r="A147" s="14"/>
      <c r="B147" s="15"/>
      <c r="C147" s="15"/>
      <c r="D147" s="14" t="s">
        <v>58</v>
      </c>
      <c r="E147" s="23" t="s">
        <v>15</v>
      </c>
      <c r="F147" s="17" t="s">
        <v>219</v>
      </c>
      <c r="I147" s="18"/>
      <c r="J147" s="24"/>
      <c r="L147" s="22"/>
    </row>
    <row r="148" spans="1:12" s="17" customFormat="1" ht="12" customHeight="1">
      <c r="A148" s="14"/>
      <c r="B148" s="15"/>
      <c r="C148" s="15"/>
      <c r="D148" s="15"/>
      <c r="E148" s="38"/>
      <c r="F148" s="17" t="s">
        <v>220</v>
      </c>
      <c r="I148" s="18"/>
      <c r="J148" s="24"/>
      <c r="L148" s="22"/>
    </row>
    <row r="149" spans="1:12" s="17" customFormat="1" ht="12" customHeight="1">
      <c r="A149" s="29">
        <v>30</v>
      </c>
      <c r="B149" s="66" t="s">
        <v>221</v>
      </c>
      <c r="C149" s="66"/>
      <c r="D149" s="30" t="s">
        <v>61</v>
      </c>
      <c r="E149" s="21" t="s">
        <v>11</v>
      </c>
      <c r="F149" s="31" t="s">
        <v>222</v>
      </c>
      <c r="G149" s="31"/>
      <c r="H149" s="31"/>
      <c r="I149" s="43"/>
      <c r="J149" s="44"/>
      <c r="K149" s="45"/>
      <c r="L149" s="22"/>
    </row>
    <row r="150" spans="1:12" s="17" customFormat="1">
      <c r="A150" s="14"/>
      <c r="B150" s="67"/>
      <c r="C150" s="67"/>
      <c r="D150" s="15"/>
      <c r="E150" s="23"/>
      <c r="F150" s="73" t="s">
        <v>223</v>
      </c>
      <c r="G150" s="73"/>
      <c r="H150" s="73"/>
      <c r="I150" s="73"/>
      <c r="J150" s="73"/>
      <c r="K150" s="89"/>
      <c r="L150" s="22"/>
    </row>
    <row r="151" spans="1:12" s="17" customFormat="1">
      <c r="A151" s="14"/>
      <c r="C151" s="32"/>
      <c r="D151" s="15" t="s">
        <v>63</v>
      </c>
      <c r="E151" s="23" t="s">
        <v>13</v>
      </c>
      <c r="F151" s="75" t="s">
        <v>224</v>
      </c>
      <c r="G151" s="76"/>
      <c r="H151" s="76"/>
      <c r="I151" s="76"/>
      <c r="J151" s="76"/>
      <c r="K151" s="77"/>
      <c r="L151" s="22"/>
    </row>
    <row r="152" spans="1:12" s="17" customFormat="1" ht="12" customHeight="1">
      <c r="A152" s="29">
        <v>31</v>
      </c>
      <c r="B152" s="30" t="s">
        <v>225</v>
      </c>
      <c r="C152" s="30"/>
      <c r="D152" s="30"/>
      <c r="E152" s="21" t="s">
        <v>11</v>
      </c>
      <c r="F152" s="31" t="s">
        <v>226</v>
      </c>
      <c r="G152" s="31"/>
      <c r="H152" s="31"/>
      <c r="I152" s="43"/>
      <c r="J152" s="44"/>
      <c r="K152" s="45"/>
      <c r="L152" s="22"/>
    </row>
    <row r="153" spans="1:12" s="17" customFormat="1" ht="12" customHeight="1">
      <c r="A153" s="29">
        <v>32</v>
      </c>
      <c r="B153" s="30" t="s">
        <v>227</v>
      </c>
      <c r="C153" s="30"/>
      <c r="D153" s="30"/>
      <c r="E153" s="21" t="s">
        <v>11</v>
      </c>
      <c r="F153" s="31" t="s">
        <v>228</v>
      </c>
      <c r="G153" s="31"/>
      <c r="H153" s="31"/>
      <c r="I153" s="43"/>
      <c r="J153" s="44"/>
      <c r="K153" s="45"/>
      <c r="L153" s="22"/>
    </row>
    <row r="154" spans="1:12" s="17" customFormat="1" ht="12" customHeight="1">
      <c r="A154" s="14"/>
      <c r="B154" s="15"/>
      <c r="C154" s="15"/>
      <c r="D154" s="15"/>
      <c r="E154" s="23" t="s">
        <v>13</v>
      </c>
      <c r="F154" s="17" t="s">
        <v>229</v>
      </c>
      <c r="I154" s="18"/>
      <c r="J154" s="24"/>
      <c r="L154" s="22"/>
    </row>
    <row r="155" spans="1:12" s="17" customFormat="1" ht="12" customHeight="1">
      <c r="A155" s="14"/>
      <c r="B155" s="15"/>
      <c r="C155" s="15"/>
      <c r="D155" s="15"/>
      <c r="E155" s="23" t="s">
        <v>15</v>
      </c>
      <c r="F155" s="17" t="s">
        <v>230</v>
      </c>
      <c r="I155" s="18"/>
      <c r="J155" s="24"/>
      <c r="L155" s="22"/>
    </row>
    <row r="156" spans="1:12" s="17" customFormat="1" ht="12" customHeight="1">
      <c r="A156" s="14"/>
      <c r="B156" s="15"/>
      <c r="C156" s="15"/>
      <c r="D156" s="15"/>
      <c r="E156" s="23" t="s">
        <v>17</v>
      </c>
      <c r="F156" s="17" t="s">
        <v>231</v>
      </c>
      <c r="I156" s="18"/>
      <c r="J156" s="24"/>
      <c r="L156" s="22"/>
    </row>
    <row r="157" spans="1:12" s="17" customFormat="1" ht="12" customHeight="1">
      <c r="A157" s="14"/>
      <c r="B157" s="15"/>
      <c r="C157" s="15"/>
      <c r="D157" s="15"/>
      <c r="E157" s="23" t="s">
        <v>19</v>
      </c>
      <c r="F157" s="17" t="s">
        <v>232</v>
      </c>
      <c r="I157" s="18"/>
      <c r="J157" s="24"/>
      <c r="L157" s="22"/>
    </row>
    <row r="158" spans="1:12" s="17" customFormat="1" ht="12" customHeight="1">
      <c r="A158" s="29">
        <v>33</v>
      </c>
      <c r="B158" s="30" t="s">
        <v>233</v>
      </c>
      <c r="C158" s="30"/>
      <c r="D158" s="30"/>
      <c r="E158" s="95" t="s">
        <v>11</v>
      </c>
      <c r="F158" s="31" t="s">
        <v>234</v>
      </c>
      <c r="G158" s="31"/>
      <c r="H158" s="31"/>
      <c r="I158" s="43"/>
      <c r="J158" s="44"/>
      <c r="K158" s="45"/>
      <c r="L158" s="22"/>
    </row>
    <row r="159" spans="1:12" s="17" customFormat="1" ht="11.25" customHeight="1">
      <c r="A159" s="29">
        <v>34</v>
      </c>
      <c r="B159" s="66" t="s">
        <v>235</v>
      </c>
      <c r="C159" s="66"/>
      <c r="D159" s="30" t="s">
        <v>58</v>
      </c>
      <c r="E159" s="21" t="s">
        <v>11</v>
      </c>
      <c r="F159" s="17" t="s">
        <v>236</v>
      </c>
      <c r="G159" s="31"/>
      <c r="H159" s="31"/>
      <c r="I159" s="43"/>
      <c r="J159" s="44"/>
      <c r="K159" s="45"/>
      <c r="L159" s="22"/>
    </row>
    <row r="160" spans="1:12" s="17" customFormat="1" ht="11.25" customHeight="1">
      <c r="A160" s="14"/>
      <c r="B160" s="67"/>
      <c r="C160" s="67"/>
      <c r="D160" s="15"/>
      <c r="E160" s="23" t="s">
        <v>13</v>
      </c>
      <c r="F160" s="17" t="s">
        <v>237</v>
      </c>
      <c r="I160" s="18"/>
      <c r="J160" s="24"/>
      <c r="L160" s="22"/>
    </row>
    <row r="161" spans="1:12" s="17" customFormat="1" ht="11.25" customHeight="1">
      <c r="A161" s="14"/>
      <c r="B161" s="96"/>
      <c r="C161" s="96"/>
      <c r="D161" s="14"/>
      <c r="E161" s="23" t="s">
        <v>15</v>
      </c>
      <c r="F161" s="17" t="s">
        <v>238</v>
      </c>
      <c r="I161" s="18"/>
      <c r="J161" s="24"/>
      <c r="L161" s="22"/>
    </row>
    <row r="162" spans="1:12" s="17" customFormat="1" ht="11.25" customHeight="1">
      <c r="A162" s="14"/>
      <c r="B162" s="15"/>
      <c r="C162" s="15"/>
      <c r="D162" s="15"/>
      <c r="E162" s="23" t="s">
        <v>17</v>
      </c>
      <c r="F162" s="17" t="s">
        <v>239</v>
      </c>
      <c r="I162" s="18"/>
      <c r="J162" s="24"/>
      <c r="L162" s="22"/>
    </row>
    <row r="163" spans="1:12" s="17" customFormat="1" ht="11.25" customHeight="1">
      <c r="A163" s="14"/>
      <c r="B163" s="15"/>
      <c r="C163" s="15"/>
      <c r="D163" s="15"/>
      <c r="E163" s="23" t="s">
        <v>19</v>
      </c>
      <c r="F163" s="17" t="s">
        <v>240</v>
      </c>
      <c r="I163" s="18"/>
      <c r="J163" s="24"/>
      <c r="L163" s="22"/>
    </row>
    <row r="164" spans="1:12" s="17" customFormat="1" ht="11.25" customHeight="1">
      <c r="A164" s="53"/>
      <c r="B164" s="54"/>
      <c r="C164" s="54"/>
      <c r="D164" s="55"/>
      <c r="E164" s="48" t="s">
        <v>21</v>
      </c>
      <c r="F164" s="55" t="s">
        <v>241</v>
      </c>
      <c r="G164" s="55"/>
      <c r="H164" s="55"/>
      <c r="I164" s="18"/>
      <c r="J164" s="24"/>
      <c r="L164" s="22"/>
    </row>
    <row r="165" spans="1:12" s="17" customFormat="1" ht="11.25" customHeight="1">
      <c r="A165" s="29">
        <v>35</v>
      </c>
      <c r="B165" s="66" t="s">
        <v>242</v>
      </c>
      <c r="C165" s="30"/>
      <c r="D165" s="30" t="s">
        <v>61</v>
      </c>
      <c r="E165" s="21" t="s">
        <v>11</v>
      </c>
      <c r="F165" s="31" t="s">
        <v>243</v>
      </c>
      <c r="G165" s="31"/>
      <c r="H165" s="31"/>
      <c r="I165" s="43"/>
      <c r="J165" s="31"/>
      <c r="K165" s="45"/>
      <c r="L165" s="22"/>
    </row>
    <row r="166" spans="1:12" s="17" customFormat="1" ht="11.25" customHeight="1">
      <c r="A166" s="14"/>
      <c r="B166" s="67"/>
      <c r="C166" s="15"/>
      <c r="D166" s="15"/>
      <c r="E166" s="38"/>
      <c r="F166" s="17" t="s">
        <v>244</v>
      </c>
      <c r="I166" s="18"/>
      <c r="J166" s="24"/>
      <c r="L166" s="22"/>
    </row>
    <row r="167" spans="1:12" s="17" customFormat="1" ht="11.25" customHeight="1">
      <c r="A167" s="14"/>
      <c r="B167" s="67"/>
      <c r="C167" s="15"/>
      <c r="D167" s="15"/>
      <c r="E167" s="38"/>
      <c r="F167" s="17" t="s">
        <v>245</v>
      </c>
      <c r="I167" s="18"/>
      <c r="J167" s="24"/>
      <c r="L167" s="22"/>
    </row>
    <row r="168" spans="1:12" s="17" customFormat="1" ht="11.25" customHeight="1">
      <c r="A168" s="14"/>
      <c r="B168" s="15"/>
      <c r="C168" s="15"/>
      <c r="D168" s="15"/>
      <c r="E168" s="38"/>
      <c r="F168" s="17" t="s">
        <v>246</v>
      </c>
      <c r="I168" s="18"/>
      <c r="J168" s="24"/>
      <c r="L168" s="22"/>
    </row>
    <row r="169" spans="1:12" s="17" customFormat="1" ht="11.25" customHeight="1">
      <c r="A169" s="14"/>
      <c r="B169" s="15"/>
      <c r="C169" s="15"/>
      <c r="D169" s="15"/>
      <c r="E169" s="38"/>
      <c r="F169" s="17" t="s">
        <v>247</v>
      </c>
      <c r="I169" s="18"/>
      <c r="J169" s="24"/>
      <c r="L169" s="22"/>
    </row>
    <row r="170" spans="1:12" s="17" customFormat="1" ht="11.25" customHeight="1">
      <c r="A170" s="14"/>
      <c r="B170" s="15"/>
      <c r="C170" s="15"/>
      <c r="D170" s="15"/>
      <c r="E170" s="38"/>
      <c r="F170" s="17" t="s">
        <v>248</v>
      </c>
      <c r="I170" s="18"/>
      <c r="J170" s="24"/>
      <c r="L170" s="22"/>
    </row>
    <row r="171" spans="1:12" s="17" customFormat="1" ht="11.25" customHeight="1">
      <c r="A171" s="14"/>
      <c r="C171" s="32"/>
      <c r="D171" s="15" t="s">
        <v>63</v>
      </c>
      <c r="E171" s="23" t="s">
        <v>13</v>
      </c>
      <c r="F171" s="17" t="s">
        <v>249</v>
      </c>
      <c r="I171" s="18"/>
      <c r="J171" s="24"/>
      <c r="L171" s="22"/>
    </row>
    <row r="172" spans="1:12" s="17" customFormat="1" ht="11.25" customHeight="1">
      <c r="A172" s="14"/>
      <c r="B172" s="15"/>
      <c r="C172" s="15"/>
      <c r="D172" s="15"/>
      <c r="E172" s="38"/>
      <c r="F172" s="17" t="s">
        <v>250</v>
      </c>
      <c r="I172" s="18"/>
      <c r="J172" s="24"/>
      <c r="L172" s="22"/>
    </row>
    <row r="173" spans="1:12" s="17" customFormat="1" ht="21.75" customHeight="1">
      <c r="A173" s="29">
        <v>36</v>
      </c>
      <c r="B173" s="66" t="s">
        <v>251</v>
      </c>
      <c r="C173" s="66"/>
      <c r="D173" s="30" t="s">
        <v>61</v>
      </c>
      <c r="E173" s="21" t="s">
        <v>11</v>
      </c>
      <c r="F173" s="97" t="s">
        <v>252</v>
      </c>
      <c r="G173" s="98"/>
      <c r="H173" s="98"/>
      <c r="I173" s="98"/>
      <c r="J173" s="98"/>
      <c r="K173" s="99"/>
      <c r="L173" s="22"/>
    </row>
    <row r="174" spans="1:12" s="17" customFormat="1" ht="11.25" customHeight="1">
      <c r="A174" s="14"/>
      <c r="B174" s="67"/>
      <c r="C174" s="67"/>
      <c r="D174" s="15"/>
      <c r="E174" s="23" t="s">
        <v>13</v>
      </c>
      <c r="F174" s="100" t="s">
        <v>253</v>
      </c>
      <c r="G174" s="100"/>
      <c r="H174" s="100"/>
      <c r="I174" s="18"/>
      <c r="J174" s="24"/>
      <c r="L174" s="22"/>
    </row>
    <row r="175" spans="1:12" s="17" customFormat="1" ht="11.25" customHeight="1">
      <c r="A175" s="29">
        <v>37</v>
      </c>
      <c r="B175" s="66" t="s">
        <v>254</v>
      </c>
      <c r="C175" s="66"/>
      <c r="D175" s="30" t="s">
        <v>61</v>
      </c>
      <c r="E175" s="21" t="s">
        <v>11</v>
      </c>
      <c r="F175" s="31" t="s">
        <v>255</v>
      </c>
      <c r="G175" s="31"/>
      <c r="H175" s="31"/>
      <c r="I175" s="43"/>
      <c r="J175" s="44"/>
      <c r="K175" s="45"/>
      <c r="L175" s="22"/>
    </row>
    <row r="176" spans="1:12" s="17" customFormat="1" ht="11.25" customHeight="1">
      <c r="A176" s="14"/>
      <c r="B176" s="67"/>
      <c r="C176" s="67"/>
      <c r="D176" s="15"/>
      <c r="E176" s="23" t="s">
        <v>13</v>
      </c>
      <c r="F176" s="17" t="s">
        <v>256</v>
      </c>
      <c r="I176" s="18"/>
      <c r="J176" s="24"/>
      <c r="L176" s="22"/>
    </row>
    <row r="177" spans="1:12" s="17" customFormat="1" ht="11.25" customHeight="1">
      <c r="A177" s="14"/>
      <c r="B177" s="15"/>
      <c r="C177" s="15"/>
      <c r="D177" s="15"/>
      <c r="E177" s="23" t="s">
        <v>15</v>
      </c>
      <c r="F177" s="17" t="s">
        <v>257</v>
      </c>
      <c r="I177" s="18"/>
      <c r="J177" s="24"/>
      <c r="L177" s="22"/>
    </row>
    <row r="178" spans="1:12" s="17" customFormat="1" ht="11.25" customHeight="1">
      <c r="A178" s="14"/>
      <c r="B178" s="15"/>
      <c r="C178" s="15"/>
      <c r="D178" s="15"/>
      <c r="E178" s="23" t="s">
        <v>17</v>
      </c>
      <c r="F178" s="17" t="s">
        <v>258</v>
      </c>
      <c r="I178" s="18"/>
      <c r="J178" s="24"/>
      <c r="L178" s="22"/>
    </row>
    <row r="179" spans="1:12" s="17" customFormat="1" ht="11.25" customHeight="1">
      <c r="A179" s="14"/>
      <c r="C179" s="32"/>
      <c r="D179" s="32" t="s">
        <v>259</v>
      </c>
      <c r="E179" s="23" t="s">
        <v>19</v>
      </c>
      <c r="F179" s="17" t="s">
        <v>260</v>
      </c>
      <c r="I179" s="18"/>
      <c r="J179" s="24"/>
      <c r="L179" s="22"/>
    </row>
    <row r="180" spans="1:12" s="17" customFormat="1" ht="11.25" customHeight="1">
      <c r="A180" s="29">
        <v>38</v>
      </c>
      <c r="B180" s="30" t="s">
        <v>261</v>
      </c>
      <c r="C180" s="30"/>
      <c r="D180" s="101" t="s">
        <v>259</v>
      </c>
      <c r="E180" s="21" t="s">
        <v>11</v>
      </c>
      <c r="F180" s="31" t="s">
        <v>262</v>
      </c>
      <c r="G180" s="31"/>
      <c r="H180" s="31"/>
      <c r="I180" s="43"/>
      <c r="J180" s="44"/>
      <c r="K180" s="45"/>
      <c r="L180" s="22"/>
    </row>
    <row r="181" spans="1:12" s="17" customFormat="1" ht="11.25" customHeight="1">
      <c r="A181" s="14"/>
      <c r="C181" s="32"/>
      <c r="D181" s="15" t="s">
        <v>185</v>
      </c>
      <c r="E181" s="23" t="s">
        <v>15</v>
      </c>
      <c r="F181" s="17" t="s">
        <v>263</v>
      </c>
      <c r="I181" s="18"/>
      <c r="J181" s="24"/>
      <c r="L181" s="22"/>
    </row>
    <row r="182" spans="1:12" s="17" customFormat="1" ht="11.25" customHeight="1">
      <c r="A182" s="14"/>
      <c r="C182" s="32"/>
      <c r="D182" s="15" t="s">
        <v>137</v>
      </c>
      <c r="E182" s="23" t="s">
        <v>17</v>
      </c>
      <c r="F182" s="17" t="s">
        <v>264</v>
      </c>
      <c r="I182" s="18"/>
      <c r="J182" s="24"/>
      <c r="L182" s="22"/>
    </row>
    <row r="183" spans="1:12" s="17" customFormat="1" ht="11.25" customHeight="1">
      <c r="A183" s="29" t="s">
        <v>265</v>
      </c>
      <c r="B183" s="30" t="s">
        <v>266</v>
      </c>
      <c r="C183" s="30"/>
      <c r="D183" s="30"/>
      <c r="E183" s="21" t="s">
        <v>11</v>
      </c>
      <c r="F183" s="31" t="s">
        <v>267</v>
      </c>
      <c r="G183" s="31"/>
      <c r="H183" s="31"/>
      <c r="I183" s="43"/>
      <c r="J183" s="44"/>
      <c r="K183" s="45"/>
      <c r="L183" s="22"/>
    </row>
    <row r="184" spans="1:12" s="17" customFormat="1" ht="11.25" customHeight="1">
      <c r="A184" s="71"/>
      <c r="B184" s="57"/>
      <c r="C184" s="57"/>
      <c r="D184" s="15"/>
      <c r="E184" s="23" t="s">
        <v>13</v>
      </c>
      <c r="F184" s="17" t="s">
        <v>268</v>
      </c>
      <c r="I184" s="18"/>
      <c r="J184" s="24"/>
      <c r="L184" s="22"/>
    </row>
    <row r="185" spans="1:12" s="17" customFormat="1" ht="11.25" customHeight="1">
      <c r="A185" s="14"/>
      <c r="B185" s="15"/>
      <c r="C185" s="15"/>
      <c r="D185" s="15"/>
      <c r="E185" s="23" t="s">
        <v>15</v>
      </c>
      <c r="F185" s="17" t="s">
        <v>269</v>
      </c>
      <c r="I185" s="18"/>
      <c r="L185" s="22"/>
    </row>
    <row r="186" spans="1:12" s="17" customFormat="1" ht="11.25" customHeight="1">
      <c r="A186" s="29" t="s">
        <v>270</v>
      </c>
      <c r="B186" s="30" t="s">
        <v>271</v>
      </c>
      <c r="C186" s="30"/>
      <c r="D186" s="30"/>
      <c r="E186" s="95" t="s">
        <v>11</v>
      </c>
      <c r="F186" s="31" t="s">
        <v>272</v>
      </c>
      <c r="G186" s="31"/>
      <c r="H186" s="31"/>
      <c r="I186" s="43"/>
      <c r="J186" s="44"/>
      <c r="K186" s="45"/>
      <c r="L186" s="22"/>
    </row>
    <row r="187" spans="1:12" s="17" customFormat="1" ht="11.25" customHeight="1">
      <c r="A187" s="29" t="s">
        <v>273</v>
      </c>
      <c r="B187" s="30" t="s">
        <v>274</v>
      </c>
      <c r="C187" s="30"/>
      <c r="D187" s="30"/>
      <c r="E187" s="95" t="s">
        <v>11</v>
      </c>
      <c r="F187" s="31" t="s">
        <v>275</v>
      </c>
      <c r="G187" s="31"/>
      <c r="H187" s="31"/>
      <c r="I187" s="43"/>
      <c r="J187" s="44"/>
      <c r="K187" s="45"/>
      <c r="L187" s="22"/>
    </row>
    <row r="188" spans="1:12" s="17" customFormat="1" ht="11.25" customHeight="1">
      <c r="A188" s="102" t="s">
        <v>276</v>
      </c>
      <c r="B188" s="103" t="s">
        <v>277</v>
      </c>
      <c r="C188" s="103"/>
      <c r="D188" s="103"/>
      <c r="E188" s="104" t="s">
        <v>2</v>
      </c>
      <c r="F188" s="105"/>
      <c r="G188" s="106" t="s">
        <v>278</v>
      </c>
      <c r="H188" s="105"/>
      <c r="I188" s="105"/>
      <c r="J188" s="105"/>
      <c r="K188" s="105"/>
    </row>
    <row r="189" spans="1:12" s="17" customFormat="1" ht="11.25" customHeight="1">
      <c r="A189" s="71"/>
      <c r="B189" s="107" t="s">
        <v>279</v>
      </c>
      <c r="C189" s="107"/>
      <c r="D189" s="108" t="s">
        <v>280</v>
      </c>
      <c r="E189" s="109"/>
      <c r="F189" s="110" t="s">
        <v>281</v>
      </c>
      <c r="G189" s="111"/>
      <c r="H189" s="111"/>
      <c r="I189" s="111"/>
      <c r="J189" s="111"/>
      <c r="K189" s="111"/>
    </row>
    <row r="190" spans="1:12" s="17" customFormat="1" ht="11.25" customHeight="1">
      <c r="A190" s="71"/>
      <c r="B190" s="112"/>
      <c r="C190" s="113"/>
      <c r="D190" s="114"/>
      <c r="E190" s="115" t="s">
        <v>11</v>
      </c>
      <c r="F190" s="116"/>
      <c r="G190" s="116"/>
      <c r="H190" s="116"/>
      <c r="I190" s="116"/>
      <c r="J190" s="116"/>
      <c r="K190" s="116"/>
      <c r="L190" s="22"/>
    </row>
    <row r="191" spans="1:12" s="17" customFormat="1" ht="11.25" customHeight="1">
      <c r="A191" s="14"/>
      <c r="B191" s="117"/>
      <c r="C191" s="118"/>
      <c r="D191" s="119"/>
      <c r="E191" s="120" t="s">
        <v>13</v>
      </c>
      <c r="F191" s="121"/>
      <c r="G191" s="121"/>
      <c r="H191" s="121"/>
      <c r="I191" s="121"/>
      <c r="J191" s="121"/>
      <c r="K191" s="121"/>
      <c r="L191" s="22"/>
    </row>
    <row r="192" spans="1:12" s="17" customFormat="1" ht="11.25" customHeight="1">
      <c r="A192" s="14"/>
      <c r="B192" s="117"/>
      <c r="C192" s="118"/>
      <c r="D192" s="119"/>
      <c r="E192" s="120" t="s">
        <v>15</v>
      </c>
      <c r="F192" s="121"/>
      <c r="G192" s="121"/>
      <c r="H192" s="121"/>
      <c r="I192" s="121"/>
      <c r="J192" s="121"/>
      <c r="K192" s="121"/>
      <c r="L192" s="22"/>
    </row>
    <row r="193" spans="1:12" s="17" customFormat="1" ht="11.25" customHeight="1">
      <c r="A193" s="14"/>
      <c r="B193" s="117"/>
      <c r="C193" s="118"/>
      <c r="D193" s="119"/>
      <c r="E193" s="120" t="s">
        <v>17</v>
      </c>
      <c r="F193" s="121"/>
      <c r="G193" s="121"/>
      <c r="H193" s="121"/>
      <c r="I193" s="121"/>
      <c r="J193" s="121"/>
      <c r="K193" s="121"/>
      <c r="L193" s="22"/>
    </row>
    <row r="194" spans="1:12" s="17" customFormat="1" ht="11.25" customHeight="1">
      <c r="A194" s="14"/>
      <c r="B194" s="117"/>
      <c r="C194" s="118"/>
      <c r="D194" s="119"/>
      <c r="E194" s="120" t="s">
        <v>19</v>
      </c>
      <c r="F194" s="121"/>
      <c r="G194" s="121"/>
      <c r="H194" s="121"/>
      <c r="I194" s="121"/>
      <c r="J194" s="121"/>
      <c r="K194" s="121"/>
      <c r="L194" s="22"/>
    </row>
    <row r="195" spans="1:12" s="17" customFormat="1" ht="11.25" customHeight="1">
      <c r="A195" s="14"/>
      <c r="B195" s="117"/>
      <c r="C195" s="118"/>
      <c r="D195" s="119"/>
      <c r="E195" s="120" t="s">
        <v>21</v>
      </c>
      <c r="F195" s="121"/>
      <c r="G195" s="121"/>
      <c r="H195" s="121"/>
      <c r="I195" s="121"/>
      <c r="J195" s="121"/>
      <c r="K195" s="121"/>
      <c r="L195" s="22"/>
    </row>
    <row r="196" spans="1:12" s="17" customFormat="1" ht="11.25" customHeight="1">
      <c r="A196" s="14"/>
      <c r="B196" s="117"/>
      <c r="C196" s="118"/>
      <c r="D196" s="119"/>
      <c r="E196" s="120" t="s">
        <v>53</v>
      </c>
      <c r="F196" s="121"/>
      <c r="G196" s="121"/>
      <c r="H196" s="121"/>
      <c r="I196" s="121"/>
      <c r="J196" s="121"/>
      <c r="K196" s="121"/>
      <c r="L196" s="22"/>
    </row>
    <row r="197" spans="1:12" s="17" customFormat="1" ht="11.25" customHeight="1">
      <c r="A197" s="14"/>
      <c r="B197" s="117"/>
      <c r="C197" s="118"/>
      <c r="D197" s="119"/>
      <c r="E197" s="120" t="s">
        <v>78</v>
      </c>
      <c r="F197" s="121"/>
      <c r="G197" s="121"/>
      <c r="H197" s="121"/>
      <c r="I197" s="121"/>
      <c r="J197" s="121"/>
      <c r="K197" s="121"/>
      <c r="L197" s="22"/>
    </row>
    <row r="198" spans="1:12" s="17" customFormat="1" ht="11.25" customHeight="1">
      <c r="A198" s="14"/>
      <c r="B198" s="117"/>
      <c r="C198" s="118"/>
      <c r="D198" s="119"/>
      <c r="E198" s="120" t="s">
        <v>85</v>
      </c>
      <c r="F198" s="121"/>
      <c r="G198" s="121"/>
      <c r="H198" s="121"/>
      <c r="I198" s="121"/>
      <c r="J198" s="121"/>
      <c r="K198" s="121"/>
      <c r="L198" s="22"/>
    </row>
    <row r="199" spans="1:12" s="17" customFormat="1" ht="11.25" customHeight="1">
      <c r="A199" s="14"/>
      <c r="B199" s="122"/>
      <c r="C199" s="123"/>
      <c r="D199" s="124"/>
      <c r="E199" s="125" t="s">
        <v>133</v>
      </c>
      <c r="F199" s="126"/>
      <c r="G199" s="126"/>
      <c r="H199" s="126"/>
      <c r="I199" s="126"/>
      <c r="J199" s="126"/>
      <c r="K199" s="126"/>
      <c r="L199" s="22"/>
    </row>
    <row r="200" spans="1:12" s="17" customFormat="1" ht="39" customHeight="1">
      <c r="A200" s="127" t="s">
        <v>282</v>
      </c>
      <c r="B200" s="127"/>
      <c r="C200" s="127"/>
      <c r="D200" s="127"/>
      <c r="E200" s="127"/>
      <c r="F200" s="127"/>
      <c r="G200" s="127"/>
      <c r="H200" s="127"/>
      <c r="I200" s="127"/>
      <c r="J200" s="127"/>
      <c r="K200" s="127"/>
      <c r="L200" s="127"/>
    </row>
    <row r="201" spans="1:12" s="17" customFormat="1">
      <c r="A201" s="14"/>
      <c r="B201" s="15"/>
      <c r="C201" s="15"/>
      <c r="D201" s="15"/>
      <c r="E201" s="41"/>
      <c r="I201" s="18"/>
    </row>
    <row r="202" spans="1:12" s="17" customFormat="1">
      <c r="A202" s="14"/>
      <c r="B202" s="15"/>
      <c r="C202" s="15"/>
      <c r="D202" s="15"/>
      <c r="E202" s="41"/>
      <c r="I202" s="18"/>
    </row>
    <row r="203" spans="1:12" s="17" customFormat="1">
      <c r="A203" s="14"/>
      <c r="B203" s="15"/>
      <c r="C203" s="15"/>
      <c r="D203" s="15"/>
      <c r="E203" s="41"/>
      <c r="I203" s="18"/>
    </row>
    <row r="204" spans="1:12" s="17" customFormat="1">
      <c r="A204" s="14"/>
      <c r="B204" s="15"/>
      <c r="C204" s="15"/>
      <c r="D204" s="15"/>
      <c r="E204" s="41"/>
      <c r="I204" s="18"/>
    </row>
    <row r="205" spans="1:12" s="17" customFormat="1">
      <c r="A205" s="14"/>
      <c r="B205" s="15"/>
      <c r="C205" s="15"/>
      <c r="D205" s="15"/>
      <c r="E205" s="41"/>
      <c r="I205" s="18"/>
    </row>
    <row r="206" spans="1:12" s="17" customFormat="1">
      <c r="A206" s="14"/>
      <c r="B206" s="15"/>
      <c r="C206" s="15"/>
      <c r="D206" s="15"/>
      <c r="E206" s="41"/>
      <c r="I206" s="18"/>
    </row>
    <row r="207" spans="1:12" s="17" customFormat="1">
      <c r="A207" s="14"/>
      <c r="B207" s="15"/>
      <c r="C207" s="15"/>
      <c r="D207" s="15"/>
      <c r="E207" s="41"/>
      <c r="I207" s="18"/>
    </row>
    <row r="208" spans="1:12" s="17" customFormat="1">
      <c r="A208" s="14"/>
      <c r="B208" s="15"/>
      <c r="C208" s="15"/>
      <c r="D208" s="15"/>
      <c r="E208" s="41"/>
      <c r="I208" s="18"/>
    </row>
    <row r="209" spans="1:9" s="17" customFormat="1">
      <c r="A209" s="14"/>
      <c r="B209" s="15"/>
      <c r="C209" s="15"/>
      <c r="D209" s="15"/>
      <c r="E209" s="41"/>
      <c r="I209" s="18"/>
    </row>
    <row r="210" spans="1:9" s="17" customFormat="1">
      <c r="A210" s="14"/>
      <c r="B210" s="15"/>
      <c r="C210" s="15"/>
      <c r="D210" s="15"/>
      <c r="E210" s="41"/>
      <c r="I210" s="18"/>
    </row>
    <row r="211" spans="1:9" s="17" customFormat="1">
      <c r="A211" s="14"/>
      <c r="B211" s="15"/>
      <c r="C211" s="15"/>
      <c r="D211" s="15"/>
      <c r="E211" s="41"/>
      <c r="I211" s="18"/>
    </row>
    <row r="212" spans="1:9" s="17" customFormat="1">
      <c r="A212" s="14"/>
      <c r="B212" s="15"/>
      <c r="C212" s="15"/>
      <c r="D212" s="15"/>
      <c r="E212" s="41"/>
      <c r="I212" s="18"/>
    </row>
    <row r="213" spans="1:9" s="17" customFormat="1">
      <c r="A213" s="14"/>
      <c r="B213" s="15"/>
      <c r="C213" s="15"/>
      <c r="D213" s="15"/>
      <c r="E213" s="41"/>
      <c r="I213" s="18"/>
    </row>
    <row r="214" spans="1:9" s="17" customFormat="1">
      <c r="A214" s="14"/>
      <c r="B214" s="15"/>
      <c r="C214" s="15"/>
      <c r="D214" s="15"/>
      <c r="E214" s="41"/>
      <c r="I214" s="18"/>
    </row>
    <row r="215" spans="1:9" s="17" customFormat="1">
      <c r="A215" s="14"/>
      <c r="B215" s="15"/>
      <c r="C215" s="15"/>
      <c r="D215" s="15"/>
      <c r="E215" s="41"/>
      <c r="I215" s="18"/>
    </row>
    <row r="216" spans="1:9" s="17" customFormat="1">
      <c r="A216" s="14"/>
      <c r="B216" s="15"/>
      <c r="C216" s="15"/>
      <c r="D216" s="15"/>
      <c r="E216" s="41"/>
      <c r="I216" s="18"/>
    </row>
    <row r="217" spans="1:9" s="17" customFormat="1">
      <c r="A217" s="14"/>
      <c r="B217" s="15"/>
      <c r="C217" s="15"/>
      <c r="D217" s="15"/>
      <c r="E217" s="41"/>
      <c r="I217" s="18"/>
    </row>
    <row r="218" spans="1:9" s="17" customFormat="1">
      <c r="A218" s="14"/>
      <c r="B218" s="15"/>
      <c r="C218" s="15"/>
      <c r="D218" s="15"/>
      <c r="E218" s="41"/>
      <c r="I218" s="18"/>
    </row>
    <row r="219" spans="1:9" s="17" customFormat="1">
      <c r="A219" s="14"/>
      <c r="B219" s="15"/>
      <c r="C219" s="15"/>
      <c r="D219" s="15"/>
      <c r="E219" s="41"/>
      <c r="I219" s="18"/>
    </row>
    <row r="220" spans="1:9" s="17" customFormat="1">
      <c r="A220" s="14"/>
      <c r="B220" s="15"/>
      <c r="C220" s="15"/>
      <c r="D220" s="15"/>
      <c r="E220" s="41"/>
      <c r="I220" s="18"/>
    </row>
    <row r="221" spans="1:9" s="17" customFormat="1">
      <c r="A221" s="14"/>
      <c r="B221" s="15"/>
      <c r="C221" s="15"/>
      <c r="D221" s="15"/>
      <c r="E221" s="41"/>
      <c r="I221" s="18"/>
    </row>
    <row r="222" spans="1:9" s="17" customFormat="1">
      <c r="A222" s="14"/>
      <c r="B222" s="15"/>
      <c r="C222" s="15"/>
      <c r="D222" s="15"/>
      <c r="E222" s="41"/>
      <c r="I222" s="18"/>
    </row>
    <row r="223" spans="1:9" s="17" customFormat="1">
      <c r="A223" s="14"/>
      <c r="B223" s="15"/>
      <c r="C223" s="15"/>
      <c r="D223" s="15"/>
      <c r="E223" s="41"/>
      <c r="I223" s="18"/>
    </row>
    <row r="224" spans="1:9" s="17" customFormat="1">
      <c r="A224" s="14"/>
      <c r="B224" s="15"/>
      <c r="C224" s="15"/>
      <c r="D224" s="15"/>
      <c r="E224" s="41"/>
      <c r="I224" s="18"/>
    </row>
    <row r="225" spans="1:9" s="17" customFormat="1">
      <c r="A225" s="14"/>
      <c r="B225" s="15"/>
      <c r="C225" s="15"/>
      <c r="D225" s="15"/>
      <c r="E225" s="41"/>
      <c r="I225" s="18"/>
    </row>
    <row r="226" spans="1:9" s="17" customFormat="1">
      <c r="A226" s="14"/>
      <c r="B226" s="15"/>
      <c r="C226" s="15"/>
      <c r="D226" s="15"/>
      <c r="E226" s="41"/>
      <c r="I226" s="18"/>
    </row>
    <row r="227" spans="1:9" s="17" customFormat="1">
      <c r="A227" s="14"/>
      <c r="B227" s="15"/>
      <c r="C227" s="15"/>
      <c r="D227" s="15"/>
      <c r="E227" s="41"/>
      <c r="I227" s="18"/>
    </row>
    <row r="228" spans="1:9" s="17" customFormat="1">
      <c r="A228" s="14"/>
      <c r="B228" s="15"/>
      <c r="C228" s="15"/>
      <c r="D228" s="15"/>
      <c r="E228" s="41"/>
      <c r="I228" s="18"/>
    </row>
    <row r="229" spans="1:9" s="17" customFormat="1">
      <c r="A229" s="14"/>
      <c r="B229" s="15"/>
      <c r="C229" s="15"/>
      <c r="D229" s="15"/>
      <c r="E229" s="41"/>
      <c r="I229" s="18"/>
    </row>
    <row r="230" spans="1:9" s="17" customFormat="1">
      <c r="A230" s="14"/>
      <c r="B230" s="15"/>
      <c r="C230" s="15"/>
      <c r="D230" s="15"/>
      <c r="E230" s="41"/>
      <c r="I230" s="18"/>
    </row>
    <row r="231" spans="1:9" s="17" customFormat="1">
      <c r="A231" s="14"/>
      <c r="B231" s="15"/>
      <c r="C231" s="15"/>
      <c r="D231" s="15"/>
      <c r="E231" s="41"/>
      <c r="I231" s="18"/>
    </row>
    <row r="232" spans="1:9" s="17" customFormat="1">
      <c r="A232" s="14"/>
      <c r="B232" s="15"/>
      <c r="C232" s="15"/>
      <c r="D232" s="15"/>
      <c r="E232" s="41"/>
      <c r="I232" s="18"/>
    </row>
    <row r="233" spans="1:9" s="17" customFormat="1">
      <c r="A233" s="14"/>
      <c r="B233" s="15"/>
      <c r="C233" s="15"/>
      <c r="D233" s="15"/>
      <c r="E233" s="41"/>
      <c r="I233" s="18"/>
    </row>
    <row r="234" spans="1:9" s="17" customFormat="1">
      <c r="A234" s="14"/>
      <c r="B234" s="15"/>
      <c r="C234" s="15"/>
      <c r="D234" s="15"/>
      <c r="E234" s="41"/>
      <c r="I234" s="18"/>
    </row>
    <row r="235" spans="1:9" s="17" customFormat="1">
      <c r="A235" s="14"/>
      <c r="B235" s="15"/>
      <c r="C235" s="15"/>
      <c r="D235" s="15"/>
      <c r="E235" s="41"/>
      <c r="I235" s="18"/>
    </row>
    <row r="236" spans="1:9" s="17" customFormat="1">
      <c r="A236" s="14"/>
      <c r="B236" s="15"/>
      <c r="C236" s="15"/>
      <c r="D236" s="15"/>
      <c r="E236" s="41"/>
      <c r="I236" s="18"/>
    </row>
    <row r="237" spans="1:9" s="17" customFormat="1">
      <c r="A237" s="14"/>
      <c r="B237" s="15"/>
      <c r="C237" s="15"/>
      <c r="D237" s="15"/>
      <c r="E237" s="41"/>
      <c r="I237" s="18"/>
    </row>
    <row r="238" spans="1:9" s="17" customFormat="1">
      <c r="A238" s="14"/>
      <c r="B238" s="15"/>
      <c r="C238" s="15"/>
      <c r="D238" s="15"/>
      <c r="E238" s="41"/>
      <c r="I238" s="18"/>
    </row>
    <row r="239" spans="1:9" s="17" customFormat="1">
      <c r="A239" s="14"/>
      <c r="B239" s="15"/>
      <c r="C239" s="15"/>
      <c r="D239" s="15"/>
      <c r="E239" s="41"/>
      <c r="I239" s="18"/>
    </row>
    <row r="240" spans="1:9" s="17" customFormat="1">
      <c r="A240" s="14"/>
      <c r="B240" s="15"/>
      <c r="C240" s="15"/>
      <c r="D240" s="15"/>
      <c r="E240" s="41"/>
      <c r="I240" s="18"/>
    </row>
    <row r="241" spans="1:9" s="17" customFormat="1">
      <c r="A241" s="14"/>
      <c r="B241" s="15"/>
      <c r="C241" s="15"/>
      <c r="D241" s="15"/>
      <c r="E241" s="41"/>
      <c r="I241" s="18"/>
    </row>
    <row r="242" spans="1:9" s="17" customFormat="1">
      <c r="A242" s="14"/>
      <c r="B242" s="15"/>
      <c r="C242" s="15"/>
      <c r="D242" s="15"/>
      <c r="E242" s="41"/>
      <c r="I242" s="18"/>
    </row>
    <row r="243" spans="1:9" s="17" customFormat="1">
      <c r="A243" s="14"/>
      <c r="B243" s="15"/>
      <c r="C243" s="15"/>
      <c r="D243" s="15"/>
      <c r="E243" s="41"/>
      <c r="I243" s="18"/>
    </row>
    <row r="244" spans="1:9" s="17" customFormat="1">
      <c r="A244" s="14"/>
      <c r="B244" s="15"/>
      <c r="C244" s="15"/>
      <c r="D244" s="15"/>
      <c r="E244" s="41"/>
      <c r="I244" s="18"/>
    </row>
    <row r="245" spans="1:9" s="17" customFormat="1">
      <c r="A245" s="14"/>
      <c r="B245" s="15"/>
      <c r="C245" s="15"/>
      <c r="D245" s="15"/>
      <c r="E245" s="41"/>
      <c r="I245" s="18"/>
    </row>
    <row r="246" spans="1:9" s="17" customFormat="1">
      <c r="A246" s="14"/>
      <c r="B246" s="15"/>
      <c r="C246" s="15"/>
      <c r="D246" s="15"/>
      <c r="E246" s="41"/>
      <c r="I246" s="18"/>
    </row>
    <row r="247" spans="1:9" s="17" customFormat="1">
      <c r="A247" s="14"/>
      <c r="B247" s="15"/>
      <c r="C247" s="15"/>
      <c r="D247" s="15"/>
      <c r="E247" s="41"/>
      <c r="I247" s="18"/>
    </row>
    <row r="248" spans="1:9" s="17" customFormat="1">
      <c r="A248" s="14"/>
      <c r="B248" s="15"/>
      <c r="C248" s="15"/>
      <c r="D248" s="15"/>
      <c r="E248" s="41"/>
      <c r="I248" s="18"/>
    </row>
    <row r="249" spans="1:9" s="17" customFormat="1">
      <c r="A249" s="14"/>
      <c r="B249" s="15"/>
      <c r="C249" s="15"/>
      <c r="D249" s="15"/>
      <c r="E249" s="41"/>
      <c r="I249" s="18"/>
    </row>
    <row r="250" spans="1:9" s="17" customFormat="1">
      <c r="A250" s="14"/>
      <c r="B250" s="15"/>
      <c r="C250" s="15"/>
      <c r="D250" s="15"/>
      <c r="E250" s="41"/>
      <c r="I250" s="18"/>
    </row>
    <row r="251" spans="1:9" s="17" customFormat="1">
      <c r="A251" s="14"/>
      <c r="B251" s="15"/>
      <c r="C251" s="15"/>
      <c r="D251" s="15"/>
      <c r="E251" s="41"/>
      <c r="I251" s="18"/>
    </row>
    <row r="252" spans="1:9" s="17" customFormat="1">
      <c r="A252" s="14"/>
      <c r="B252" s="15"/>
      <c r="C252" s="15"/>
      <c r="D252" s="15"/>
      <c r="E252" s="41"/>
      <c r="I252" s="18"/>
    </row>
    <row r="253" spans="1:9" s="17" customFormat="1">
      <c r="A253" s="14"/>
      <c r="B253" s="15"/>
      <c r="C253" s="15"/>
      <c r="D253" s="15"/>
      <c r="E253" s="41"/>
      <c r="I253" s="18"/>
    </row>
    <row r="254" spans="1:9" s="17" customFormat="1">
      <c r="A254" s="14"/>
      <c r="B254" s="15"/>
      <c r="C254" s="15"/>
      <c r="D254" s="15"/>
      <c r="E254" s="41"/>
      <c r="I254" s="18"/>
    </row>
    <row r="255" spans="1:9" s="17" customFormat="1">
      <c r="A255" s="14"/>
      <c r="B255" s="15"/>
      <c r="C255" s="15"/>
      <c r="D255" s="15"/>
      <c r="E255" s="41"/>
      <c r="I255" s="18"/>
    </row>
    <row r="256" spans="1:9" s="17" customFormat="1">
      <c r="A256" s="14"/>
      <c r="B256" s="15"/>
      <c r="C256" s="15"/>
      <c r="D256" s="15"/>
      <c r="E256" s="41"/>
      <c r="I256" s="18"/>
    </row>
    <row r="257" spans="1:9" s="17" customFormat="1">
      <c r="A257" s="14"/>
      <c r="B257" s="15"/>
      <c r="C257" s="15"/>
      <c r="D257" s="15"/>
      <c r="E257" s="41"/>
      <c r="I257" s="18"/>
    </row>
    <row r="258" spans="1:9" s="17" customFormat="1">
      <c r="A258" s="14"/>
      <c r="B258" s="15"/>
      <c r="C258" s="15"/>
      <c r="D258" s="15"/>
      <c r="E258" s="41"/>
      <c r="I258" s="18"/>
    </row>
    <row r="259" spans="1:9">
      <c r="A259" s="128"/>
      <c r="B259" s="129"/>
      <c r="C259" s="129"/>
      <c r="D259" s="129"/>
      <c r="E259" s="130"/>
    </row>
    <row r="260" spans="1:9">
      <c r="A260" s="128"/>
      <c r="B260" s="129"/>
      <c r="C260" s="129"/>
      <c r="D260" s="129"/>
      <c r="E260" s="130"/>
    </row>
    <row r="261" spans="1:9">
      <c r="A261" s="128"/>
      <c r="B261" s="129"/>
      <c r="C261" s="129"/>
      <c r="D261" s="129"/>
      <c r="E261" s="130"/>
    </row>
    <row r="262" spans="1:9">
      <c r="A262" s="128"/>
      <c r="B262" s="129"/>
      <c r="C262" s="129"/>
      <c r="D262" s="129"/>
      <c r="E262" s="130"/>
    </row>
    <row r="263" spans="1:9">
      <c r="A263" s="128"/>
      <c r="B263" s="129"/>
      <c r="C263" s="129"/>
      <c r="D263" s="129"/>
      <c r="E263" s="130"/>
    </row>
    <row r="264" spans="1:9">
      <c r="A264" s="128"/>
      <c r="B264" s="129"/>
      <c r="C264" s="129"/>
      <c r="D264" s="129"/>
      <c r="E264" s="130"/>
    </row>
  </sheetData>
  <sheetProtection password="B388" sheet="1" objects="1" scenarios="1"/>
  <mergeCells count="59">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F151:K151"/>
    <mergeCell ref="B159:C160"/>
    <mergeCell ref="B165:B167"/>
    <mergeCell ref="B173:C174"/>
    <mergeCell ref="F173:K173"/>
    <mergeCell ref="B175:C176"/>
    <mergeCell ref="F124:K124"/>
    <mergeCell ref="B128:C129"/>
    <mergeCell ref="F136:H136"/>
    <mergeCell ref="B137:C138"/>
    <mergeCell ref="B139:C140"/>
    <mergeCell ref="B149:C150"/>
    <mergeCell ref="F150:K150"/>
    <mergeCell ref="F81:K81"/>
    <mergeCell ref="B85:C86"/>
    <mergeCell ref="B97:C98"/>
    <mergeCell ref="A105:L105"/>
    <mergeCell ref="B106:C107"/>
    <mergeCell ref="F109:K109"/>
    <mergeCell ref="B66:C67"/>
    <mergeCell ref="B68:C69"/>
    <mergeCell ref="F72:H72"/>
    <mergeCell ref="F75:H75"/>
    <mergeCell ref="F76:H76"/>
    <mergeCell ref="F77:K77"/>
    <mergeCell ref="F15:H16"/>
    <mergeCell ref="F30:H30"/>
    <mergeCell ref="B37:C39"/>
    <mergeCell ref="F39:K39"/>
    <mergeCell ref="F40:H40"/>
    <mergeCell ref="B62:C64"/>
    <mergeCell ref="A2:L2"/>
    <mergeCell ref="A3:A4"/>
    <mergeCell ref="E3:E4"/>
    <mergeCell ref="L3:L4"/>
    <mergeCell ref="A13:L13"/>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Company>DCA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stephen.barrett</dc:creator>
  <cp:lastModifiedBy>stephen.barrett</cp:lastModifiedBy>
  <dcterms:created xsi:type="dcterms:W3CDTF">2014-05-21T14:06:43Z</dcterms:created>
  <dcterms:modified xsi:type="dcterms:W3CDTF">2014-05-21T14:10:50Z</dcterms:modified>
</cp:coreProperties>
</file>